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PD\Proj\Cec\SDD Versions Code Workbooks\T24NR_CBECC_CompDocs\2019\"/>
    </mc:Choice>
  </mc:AlternateContent>
  <bookViews>
    <workbookView xWindow="156" yWindow="3816" windowWidth="23496" windowHeight="6420" tabRatio="703" activeTab="12"/>
  </bookViews>
  <sheets>
    <sheet name="Outline" sheetId="20" r:id="rId1"/>
    <sheet name="Objects" sheetId="5" r:id="rId2"/>
    <sheet name="ObjProps" sheetId="21" r:id="rId3"/>
    <sheet name="Properties" sheetId="11" r:id="rId4"/>
    <sheet name="Enumerations" sheetId="10" r:id="rId5"/>
    <sheet name="HvacObjects" sheetId="12" r:id="rId6"/>
    <sheet name="HvacObjProps" sheetId="22" r:id="rId7"/>
    <sheet name="HvacProperties" sheetId="13" r:id="rId8"/>
    <sheet name="HvacEnumerations" sheetId="14" r:id="rId9"/>
    <sheet name="CompObjects" sheetId="16" r:id="rId10"/>
    <sheet name="CompObjProps" sheetId="23" r:id="rId11"/>
    <sheet name="CompProperties" sheetId="17" r:id="rId12"/>
    <sheet name="CompEnumerations" sheetId="18" r:id="rId13"/>
    <sheet name="Abbreviations" sheetId="15" r:id="rId14"/>
    <sheet name="About" sheetId="19" r:id="rId15"/>
  </sheets>
  <definedNames>
    <definedName name="CompEnumerations__csv">CompEnumerations!$B$90</definedName>
    <definedName name="CompEnumerations__Envelope_csv">CompEnumerations!$B$82</definedName>
    <definedName name="CompEnumerations__FanPowerAdjustment_csv">CompEnumerations!$B$83</definedName>
    <definedName name="CompEnumerations__HvacPrimary_csv">CompEnumerations!$B$84</definedName>
    <definedName name="CompEnumerations__HvacSecondary_csv">CompEnumerations!$B$85</definedName>
    <definedName name="CompEnumerations__HvacSecondarySizing_csv">CompEnumerations!$B$86</definedName>
    <definedName name="CompEnumerations__SpaceLoadsElectricity_csv">CompEnumerations!$B$87</definedName>
    <definedName name="CompEnumerations__SpaceLoadsFuel_csv">CompEnumerations!$B$88</definedName>
    <definedName name="CompEnumerations__VentilationExhaust_csv">CompEnumerations!$B$89</definedName>
    <definedName name="CompEnumerations_AdditionComplete">CompEnumerations!$B$24</definedName>
    <definedName name="CompEnumerations_AdditionEnvelope">CompEnumerations!$B$25</definedName>
    <definedName name="CompEnumerations_AdditionEnvelopeAndLighting">CompEnumerations!$B$26</definedName>
    <definedName name="CompEnumerations_AdditionEnvelopeAndLightingAndPartialMechanical">CompEnumerations!$B$27</definedName>
    <definedName name="CompEnumerations_AdditionEnvelopeAndMechanical">CompEnumerations!$B$28</definedName>
    <definedName name="CompEnumerations_AdditionEnvelopeAndPartialLighting">CompEnumerations!$B$29</definedName>
    <definedName name="CompEnumerations_AdditionEnvelopeAndPartialLightingAndPartialMechanical">CompEnumerations!$B$30</definedName>
    <definedName name="CompEnumerations_AdditionMechanical">CompEnumerations!$B$31</definedName>
    <definedName name="CompEnumerations_AdditionMechanicalAndLighting">CompEnumerations!$B$32</definedName>
    <definedName name="CompEnumerations_AdditionMechanicalAndPartialLighting">CompEnumerations!$B$33</definedName>
    <definedName name="CompEnumerations_Architect">CompEnumerations!$B$47</definedName>
    <definedName name="CompEnumerations_BiQuadratic">CompEnumerations!$B$107</definedName>
    <definedName name="CompEnumerations_BuilderOwner">CompEnumerations!$B$48</definedName>
    <definedName name="CompEnumerations_BuildingCompliesWithComputerPerformance">CompEnumerations!$B$21</definedName>
    <definedName name="CompEnumerations_BuildingDoesNotComplyWithComputerPerformance">CompEnumerations!$B$22</definedName>
    <definedName name="CompEnumerations_California">CompEnumerations!$B$105</definedName>
    <definedName name="CompEnumerations_Capacity">CompEnumerations!$B$117</definedName>
    <definedName name="CompEnumerations_Clerestories">CompEnumerations!$B$72</definedName>
    <definedName name="CompEnumerations_Compliance2016">CompEnumerations!$B$102</definedName>
    <definedName name="CompEnumerations_Compliance2019">CompEnumerations!$B$103</definedName>
    <definedName name="CompEnumerations_Contractor">CompEnumerations!$B$49</definedName>
    <definedName name="CompEnumerations_CoolingSystemMethod">CompEnumerations!$B$3</definedName>
    <definedName name="CompEnumerations_Cubic">CompEnumerations!$B$109</definedName>
    <definedName name="CompEnumerations_DaylightDimmingPlusOff">CompEnumerations!$B$73</definedName>
    <definedName name="CompEnumerations_DefaultAirFlowMethod">CompEnumerations!$B$4</definedName>
    <definedName name="CompEnumerations_DemandResponsiveControl">CompEnumerations!$B$74</definedName>
    <definedName name="CompEnumerations_Detailed">CompEnumerations!$B$62</definedName>
    <definedName name="CompEnumerations_Dimensionless">CompEnumerations!$B$121</definedName>
    <definedName name="CompEnumerations_Dimensionless_Var2">CompEnumerations!$B$128</definedName>
    <definedName name="CompEnumerations_DimensionlessOutput">CompEnumerations!$B$118</definedName>
    <definedName name="CompEnumerations_Distance">CompEnumerations!$B$122</definedName>
    <definedName name="CompEnumerations_Distance_Var2">CompEnumerations!$B$129</definedName>
    <definedName name="CompEnumerations_Engineer1">CompEnumerations!$B$50</definedName>
    <definedName name="CompEnumerations_EvaluateCurveToLimits">CompEnumerations!$B$65</definedName>
    <definedName name="CompEnumerations_Exempt">CompEnumerations!$B$69</definedName>
    <definedName name="CompEnumerations_ExistingAdditionAndAlteration">CompEnumerations!$B$34</definedName>
    <definedName name="CompEnumerations_ExistingAlteration">CompEnumerations!$B$35</definedName>
    <definedName name="CompEnumerations_Exponent">CompEnumerations!$B$110</definedName>
    <definedName name="CompEnumerations_HeatingSystemMethod">CompEnumerations!$B$5</definedName>
    <definedName name="CompEnumerations_HeatRejection">CompEnumerations!$B$52</definedName>
    <definedName name="CompEnumerations_HorizontalSlats">CompEnumerations!$B$75</definedName>
    <definedName name="CompEnumerations_InstitutionalTuning">CompEnumerations!$B$76</definedName>
    <definedName name="CompEnumerations_LagrangeInterpolationLinearExtrapolation">CompEnumerations!$B$66</definedName>
    <definedName name="CompEnumerations_Lighting">CompEnumerations!$B$53</definedName>
    <definedName name="CompEnumerations_LightShelves">CompEnumerations!$B$77</definedName>
    <definedName name="CompEnumerations_Linear">CompEnumerations!$B$111</definedName>
    <definedName name="CompEnumerations_LinearInterpolationOfTable">CompEnumerations!$B$67</definedName>
    <definedName name="CompEnumerations_MassFlow">CompEnumerations!$B$123</definedName>
    <definedName name="CompEnumerations_MassFlow_Var2">CompEnumerations!$B$130</definedName>
    <definedName name="CompEnumerations_MeasuredAirFlowMethod">CompEnumerations!$B$6</definedName>
    <definedName name="CompEnumerations_ModelReport_Envelope">CompEnumerations!$B$92</definedName>
    <definedName name="CompEnumerations_ModelReport_FanPowerAdjustment">CompEnumerations!$B$93</definedName>
    <definedName name="CompEnumerations_ModelReport_HvacPrimary">CompEnumerations!$B$94</definedName>
    <definedName name="CompEnumerations_ModelReport_HvacSecondary">CompEnumerations!$B$95</definedName>
    <definedName name="CompEnumerations_ModelReport_HvacSecondarySizing">CompEnumerations!$B$96</definedName>
    <definedName name="CompEnumerations_ModelReport_Space_InteriorLoadsElec">CompEnumerations!$B$97</definedName>
    <definedName name="CompEnumerations_ModelReport_Space_InteriorLoadsFuel">CompEnumerations!$B$98</definedName>
    <definedName name="CompEnumerations_ModelReport_VentilationExhaust">CompEnumerations!$B$99</definedName>
    <definedName name="CompEnumerations_NA_NR_Perf">CompEnumerations!$B$17</definedName>
    <definedName name="CompEnumerations_NewComplete">CompEnumerations!$B$36</definedName>
    <definedName name="CompEnumerations_NewEnvelope">CompEnumerations!$B$37</definedName>
    <definedName name="CompEnumerations_NewEnvelopeAndLighting">CompEnumerations!$B$38</definedName>
    <definedName name="CompEnumerations_NewEnvelopeAndLightingAndPartialMechanical">CompEnumerations!$B$39</definedName>
    <definedName name="CompEnumerations_NewEnvelopeAndMechanical">CompEnumerations!$B$40</definedName>
    <definedName name="CompEnumerations_NewEnvelopeAndPartialLighting">CompEnumerations!$B$41</definedName>
    <definedName name="CompEnumerations_NewEnvelopeAndPartialLightingAndPartialMechanical">CompEnumerations!$B$42</definedName>
    <definedName name="CompEnumerations_NewMechanical">CompEnumerations!$B$43</definedName>
    <definedName name="CompEnumerations_NewMechanicalAndLighting">CompEnumerations!$B$44</definedName>
    <definedName name="CompEnumerations_NewMechanicalAndPartialLighting">CompEnumerations!$B$45</definedName>
    <definedName name="CompEnumerations_No_NR_Perf">CompEnumerations!$B$59</definedName>
    <definedName name="CompEnumerations_None">CompEnumerations!$B$100</definedName>
    <definedName name="CompEnumerations_OccupantSensingControls_126To250SF">CompEnumerations!$B$78</definedName>
    <definedName name="CompEnumerations_OccupantSensingControls_1To125SF">CompEnumerations!$B$79</definedName>
    <definedName name="CompEnumerations_OccupantSensingControls_251To500SF">CompEnumerations!$B$80</definedName>
    <definedName name="CompEnumerations_Performance">CompEnumerations!$B$12</definedName>
    <definedName name="CompEnumerations_Performance_3NR">CompEnumerations!$B$18</definedName>
    <definedName name="CompEnumerations_Power">CompEnumerations!$B$124</definedName>
    <definedName name="CompEnumerations_Power_Var2">CompEnumerations!$B$131</definedName>
    <definedName name="CompEnumerations_PowerOutput">CompEnumerations!$B$119</definedName>
    <definedName name="CompEnumerations_Prescriptive">CompEnumerations!$B$19</definedName>
    <definedName name="CompEnumerations_PrescriptiveAdditions">CompEnumerations!$B$13</definedName>
    <definedName name="CompEnumerations_PrescriptiveAlterations">CompEnumerations!$B$14</definedName>
    <definedName name="CompEnumerations_PrescriptiveNewConstruction">CompEnumerations!$B$15</definedName>
    <definedName name="CompEnumerations_Process">CompEnumerations!$B$54</definedName>
    <definedName name="CompEnumerations_PumpsAndMisc">CompEnumerations!$B$55</definedName>
    <definedName name="CompEnumerations_Quadratic">CompEnumerations!$B$112</definedName>
    <definedName name="CompEnumerations_QuadraticLinear">CompEnumerations!$B$113</definedName>
    <definedName name="CompEnumerations_Quartic">CompEnumerations!$B$114</definedName>
    <definedName name="CompEnumerations_Receptacle">CompEnumerations!$B$56</definedName>
    <definedName name="CompEnumerations_Required">CompEnumerations!$B$70</definedName>
    <definedName name="CompEnumerations_Research">CompEnumerations!$B$8</definedName>
    <definedName name="CompEnumerations_ShadeFromBuilding">CompEnumerations!$B$108</definedName>
    <definedName name="CompEnumerations_ShadeFromSite">CompEnumerations!$B$115</definedName>
    <definedName name="CompEnumerations_Simplified">CompEnumerations!$B$63</definedName>
    <definedName name="CompEnumerations_T24_2019">CompEnumerations!$B$136</definedName>
    <definedName name="CompEnumerations_Temperature">CompEnumerations!$B$125</definedName>
    <definedName name="CompEnumerations_Temperature_Var2">CompEnumerations!$B$132</definedName>
    <definedName name="CompEnumerations_Title24Compliance">CompEnumerations!$B$9</definedName>
    <definedName name="CompEnumerations_Title24ProposedOnly">CompEnumerations!$B$10</definedName>
    <definedName name="CompEnumerations_VentilationNR">CompEnumerations!$B$57</definedName>
    <definedName name="CompEnumerations_VentilationStandardOther">CompEnumerations!$B$135</definedName>
    <definedName name="CompEnumerations_VolumetricFlow">CompEnumerations!$B$126</definedName>
    <definedName name="CompEnumerations_VolumetricFlow_Var2">CompEnumerations!$B$133</definedName>
    <definedName name="CompEnumerations_Yes_NR_Perf">CompEnumerations!$B$60</definedName>
    <definedName name="CompObjects_CurveCubic">CompObjects!$A$2:$A$10</definedName>
    <definedName name="CompObjects_CurveDoubleQuadratic">CompObjects!$A$11:$A$23</definedName>
    <definedName name="CompObjects_CurveLinear">CompObjects!$A$24:$A$30</definedName>
    <definedName name="CompObjects_CurveMapDoubleVariable">CompObjects!$A$31:$A$45</definedName>
    <definedName name="CompObjects_CurveMapSingleVariable">CompObjects!$A$46:$A$56</definedName>
    <definedName name="CompObjects_CurveQuadratic">CompObjects!$A$57:$A$64</definedName>
    <definedName name="CompObjects_ProjectPerfNR">CompObjects!$A$65:$A$255</definedName>
    <definedName name="CompProperties__DocumentationOnly">CompProperties!$A$2</definedName>
    <definedName name="CompProperties_AHU_ModelNumberAHRI">CompProperties!$A$5</definedName>
    <definedName name="CompProperties_AirflowMeasuringDeviceManufacturer">CompProperties!$A$6</definedName>
    <definedName name="CompProperties_AirflowMeasuringDeviceModelNumber">CompProperties!$A$7</definedName>
    <definedName name="CompProperties_AirflowMethod">CompProperties!$A$8</definedName>
    <definedName name="CompProperties_AnalysisType">CompProperties!$A$9</definedName>
    <definedName name="CompProperties_BuildingEnergyModelVersion">CompProperties!$A$18</definedName>
    <definedName name="CompProperties_BuildingInputFileName">CompProperties!$A$19</definedName>
    <definedName name="CompProperties_BuildingLightingPowerAllowedConditioned">CompProperties!$A$20</definedName>
    <definedName name="CompProperties_BuildingLightingPowerAllowedUnconditioned">CompProperties!$A$21</definedName>
    <definedName name="CompProperties_BuildingPlanReference">CompProperties!$A$22</definedName>
    <definedName name="CompProperties_CalculationsAndRules">CompProperties!$A$24</definedName>
    <definedName name="CompProperties_CALGreenDaylightPowerAdjustmentFactor">CompProperties!$A$25</definedName>
    <definedName name="CompProperties_CALGreenDaylightPowerAdjustmentFactorDetailsLocation">CompProperties!$A$26</definedName>
    <definedName name="CompProperties_CALGreenExhaustAirRecovery">CompProperties!$A$27</definedName>
    <definedName name="CompProperties_CALGreenExhaustAirRecoveryDetailsLocation">CompProperties!$A$28</definedName>
    <definedName name="CompProperties_CALGreenNarrative">CompProperties!$A$29</definedName>
    <definedName name="CompProperties_CALGreenOutdoorLighting">CompProperties!$A$30</definedName>
    <definedName name="CompProperties_CALGreenOutdoorLightingDetailsLocation">CompProperties!$A$31</definedName>
    <definedName name="CompProperties_CALGreenServiceHotWaterRestaurant">CompProperties!$A$32</definedName>
    <definedName name="CompProperties_CALGreenServiceHotWaterRestaurantDetailsLocation">CompProperties!$A$33</definedName>
    <definedName name="CompProperties_CALGreenWarehouse">CompProperties!$A$34</definedName>
    <definedName name="CompProperties_CALGreenWarehouseDetailsLocation">CompProperties!$A$35</definedName>
    <definedName name="CompProperties_CaliforniaFlexibleInstallationPV">CompProperties!$A$36</definedName>
    <definedName name="CompProperties_City">CompProperties!$A$37</definedName>
    <definedName name="CompProperties_CommercialRefrigerationEquipmentPowerDensity">CompProperties!$A$45</definedName>
    <definedName name="CompProperties_Company">CompProperties!$A$47</definedName>
    <definedName name="CompProperties_ComplianceApplicationDate">CompProperties!$A$49</definedName>
    <definedName name="CompProperties_ComplianceDocumentSectionAttribute">CompProperties!$A$50</definedName>
    <definedName name="CompProperties_ComplianceManagerRevision">CompProperties!$A$51</definedName>
    <definedName name="CompProperties_ComplianceMethod">CompProperties!$A$52</definedName>
    <definedName name="CompProperties_ComplianceOptionAddition">CompProperties!$A$53</definedName>
    <definedName name="CompProperties_ComplianceOptionAlteration">CompProperties!$A$54</definedName>
    <definedName name="CompProperties_ComplianceOptionDomesticHotWater">CompProperties!$A$55</definedName>
    <definedName name="CompProperties_ComplianceOptionEnvelope">CompProperties!$A$56</definedName>
    <definedName name="CompProperties_ComplianceOptionExisting">CompProperties!$A$57</definedName>
    <definedName name="CompProperties_ComplianceOptionLighting">CompProperties!$A$58</definedName>
    <definedName name="CompProperties_ComplianceOptionMechanical">CompProperties!$A$59</definedName>
    <definedName name="CompProperties_ComplianceOptionNew">CompProperties!$A$60</definedName>
    <definedName name="CompProperties_ComplianceOptionPartialLighting">CompProperties!$A$61</definedName>
    <definedName name="CompProperties_ComplianceOptionPartialMechanical">CompProperties!$A$62</definedName>
    <definedName name="CompProperties_CompliancePath">CompProperties!$A$63</definedName>
    <definedName name="CompProperties_CompliancePathComputerRoom">CompProperties!$A$64</definedName>
    <definedName name="CompProperties_CompliancePathDomesticHotWater">CompProperties!$A$65</definedName>
    <definedName name="CompProperties_CompliancePathEnvelope">CompProperties!$A$66</definedName>
    <definedName name="CompProperties_CompliancePathKitchen">CompProperties!$A$67</definedName>
    <definedName name="CompProperties_CompliancePathLaboratory">CompProperties!$A$68</definedName>
    <definedName name="CompProperties_CompliancePathLighting">CompProperties!$A$69</definedName>
    <definedName name="CompProperties_CompliancePathMechanical">CompProperties!$A$70</definedName>
    <definedName name="CompProperties_ComplianceReportPDF">CompProperties!$A$71</definedName>
    <definedName name="CompProperties_ComplianceReportStandard">CompProperties!$A$72</definedName>
    <definedName name="CompProperties_ComplianceReportXML">CompProperties!$A$73</definedName>
    <definedName name="CompProperties_ComplianceResult">CompProperties!$A$74</definedName>
    <definedName name="CompProperties_ComplianceRunFilename">CompProperties!$A$75</definedName>
    <definedName name="CompProperties_ComplianceSoftwareName">CompProperties!$A$76</definedName>
    <definedName name="CompProperties_CurveCoefficient1">CompProperties!$A$38</definedName>
    <definedName name="CompProperties_CurveCoefficient2">CompProperties!$A$39</definedName>
    <definedName name="CompProperties_CurveCoefficient3">CompProperties!$A$40</definedName>
    <definedName name="CompProperties_CurveCoefficient4">CompProperties!$A$41</definedName>
    <definedName name="CompProperties_CurveCoefficient5">CompProperties!$A$42</definedName>
    <definedName name="CompProperties_CurveCoefficient6">CompProperties!$A$43</definedName>
    <definedName name="CompProperties_CurveDoubleArrayOutput">CompProperties!$A$10</definedName>
    <definedName name="CompProperties_CurveDoubleArrayVariable1">CompProperties!$A$12</definedName>
    <definedName name="CompProperties_CurveDoubleArrayVariable2">CompProperties!$A$14</definedName>
    <definedName name="CompProperties_CurveMapDoubleVariableType">CompProperties!$A$322</definedName>
    <definedName name="CompProperties_CurveMapInterpolationMethod">CompProperties!$A$127</definedName>
    <definedName name="CompProperties_CurveMapNormalizationPoint">CompProperties!$A$179</definedName>
    <definedName name="CompProperties_CurveMapSingleVariableType">CompProperties!$A$323</definedName>
    <definedName name="CompProperties_CurveMapUnitTypeOutput">CompProperties!$A$325</definedName>
    <definedName name="CompProperties_CurveMapUnitTypeVariable1">CompProperties!$A$326</definedName>
    <definedName name="CompProperties_CurveMapUnitTypeVariable2">CompProperties!$A$327</definedName>
    <definedName name="CompProperties_CurveMaximumOutput">CompProperties!$A$159</definedName>
    <definedName name="CompProperties_CurveMaximumVariable1">CompProperties!$A$160</definedName>
    <definedName name="CompProperties_CurveMaximumVariable2">CompProperties!$A$161</definedName>
    <definedName name="CompProperties_CurveMinimumOutput">CompProperties!$A$172</definedName>
    <definedName name="CompProperties_CurveMinimumVariable1">CompProperties!$A$173</definedName>
    <definedName name="CompProperties_CurveMinimumVariable2">CompProperties!$A$174</definedName>
    <definedName name="CompProperties_CurveSingleArrayOutput">CompProperties!$A$11</definedName>
    <definedName name="CompProperties_CurveSingleArrayVariable1">CompProperties!$A$13</definedName>
    <definedName name="CompProperties_DataRegistryProvider">CompProperties!$A$80</definedName>
    <definedName name="CompProperties_DesignerType">CompProperties!$A$82</definedName>
    <definedName name="CompProperties_DigitalSignatureLabel">CompProperties!$A$83</definedName>
    <definedName name="CompProperties_DocumentationAuthorCity">CompProperties!$A$84</definedName>
    <definedName name="CompProperties_DocumentAuthor01Name">CompProperties!$A$90</definedName>
    <definedName name="CompProperties_DocumentAuthor03Company">CompProperties!$A$89</definedName>
    <definedName name="CompProperties_DocumentAuthor05Address">CompProperties!$A$86</definedName>
    <definedName name="CompProperties_DocumentAuthor06Certification">CompProperties!$A$87</definedName>
    <definedName name="CompProperties_DocumentAuthor07City">CompProperties!$A$88</definedName>
    <definedName name="CompProperties_DocumentAuthor07CityDA">CompProperties!$A$85</definedName>
    <definedName name="CompProperties_DocumentAuthor08State">CompProperties!$A$92</definedName>
    <definedName name="CompProperties_DocumentAuthor09Zipcode">CompProperties!$A$93</definedName>
    <definedName name="CompProperties_DocumentAuthor10Phone">CompProperties!$A$91</definedName>
    <definedName name="CompProperties_DomesticHotWaterDetailsLocation">CompProperties!$A$94</definedName>
    <definedName name="CompProperties_EnergyUseTypeNonResidential">CompProperties!$A$97</definedName>
    <definedName name="CompProperties_EnvelopeDesignerAddress">CompProperties!$A$98</definedName>
    <definedName name="CompProperties_EnvelopeDesignerCity">CompProperties!$A$99</definedName>
    <definedName name="CompProperties_EnvelopeDesignerCompany">CompProperties!$A$100</definedName>
    <definedName name="CompProperties_EnvelopeDesignerLicense">CompProperties!$A$101</definedName>
    <definedName name="CompProperties_EnvelopeDesignerName">CompProperties!$A$102</definedName>
    <definedName name="CompProperties_EnvelopeDesignerPhone">CompProperties!$A$103</definedName>
    <definedName name="CompProperties_EnvelopeDesignerState">CompProperties!$A$104</definedName>
    <definedName name="CompProperties_EnvelopeDesignerType">CompProperties!$A$105</definedName>
    <definedName name="CompProperties_EnvelopeDesignerZipCode">CompProperties!$A$106</definedName>
    <definedName name="CompProperties_EnvelopeDetailsLocation">CompProperties!$A$107</definedName>
    <definedName name="CompProperties_ExceptionalConditionClerestory">CompProperties!$A$109</definedName>
    <definedName name="CompProperties_ExceptionalConditionExteriorLighting">CompProperties!$A$110</definedName>
    <definedName name="CompProperties_ExceptionalConditionHERSKitchenHood">CompProperties!$A$111</definedName>
    <definedName name="CompProperties_ExceptionalConditionNarrative">CompProperties!$A$112</definedName>
    <definedName name="CompProperties_ExceptionalConditionNoCoolingSystem">CompProperties!$A$113</definedName>
    <definedName name="CompProperties_ExceptionalConditionRatedCapacity">CompProperties!$A$114</definedName>
    <definedName name="CompProperties_ExceptionalConditionWaterHeaterPrescriptive">CompProperties!$A$115</definedName>
    <definedName name="CompProperties_ExceptionalDesignModelFile">CompProperties!$A$116</definedName>
    <definedName name="CompProperties_Footer01_RevisionDateNRCC">CompProperties!$A$282</definedName>
    <definedName name="CompProperties_GeometryInputType">CompProperties!$A$117</definedName>
    <definedName name="CompProperties_Header04_ProjectAddressNRPresc">CompProperties!$A$120</definedName>
    <definedName name="CompProperties_Header07_DatePreparedNrPres">CompProperties!$A$121</definedName>
    <definedName name="CompProperties_InteriorLightingPowerDensityNonregulated">CompProperties!$A$125</definedName>
    <definedName name="CompProperties_InteriorLightingPowerDensityRegulated">CompProperties!$A$126</definedName>
    <definedName name="CompProperties_IsAcceptanceTestRequired">CompProperties!$A$3</definedName>
    <definedName name="CompProperties_IsHERS_DuctTested">CompProperties!$A$123</definedName>
    <definedName name="CompProperties_IsHERS_DuctTestRequired">CompProperties!$A$122</definedName>
    <definedName name="CompProperties_JobTitle">CompProperties!$A$128</definedName>
    <definedName name="CompProperties_LicenseNumber">CompProperties!$A$131</definedName>
    <definedName name="CompProperties_LightingCompliance">CompProperties!$A$132</definedName>
    <definedName name="CompProperties_LightingComplianceOutdoor">CompProperties!$A$143</definedName>
    <definedName name="CompProperties_LightingComplianceSign">CompProperties!$A$144</definedName>
    <definedName name="CompProperties_LightingComplianceUnconditioned">CompProperties!$A$145</definedName>
    <definedName name="CompProperties_LightingDesignerAddress">CompProperties!$A$133</definedName>
    <definedName name="CompProperties_LightingDesignerCity">CompProperties!$A$134</definedName>
    <definedName name="CompProperties_LightingDesignerCompany">CompProperties!$A$135</definedName>
    <definedName name="CompProperties_LightingDesignerLicense">CompProperties!$A$136</definedName>
    <definedName name="CompProperties_LightingDesignerName">CompProperties!$A$137</definedName>
    <definedName name="CompProperties_LightingDesignerPhone">CompProperties!$A$138</definedName>
    <definedName name="CompProperties_LightingDesignerState">CompProperties!$A$139</definedName>
    <definedName name="CompProperties_LightingDesignerType">CompProperties!$A$140</definedName>
    <definedName name="CompProperties_LightingDesignerZipCode">CompProperties!$A$141</definedName>
    <definedName name="CompProperties_LightingDetailsLocation">CompProperties!$A$142</definedName>
    <definedName name="CompProperties_LightingPowerAdjustmentFactorCreditType">CompProperties!$A$264</definedName>
    <definedName name="CompProperties_MandatoryCompliance">CompProperties!$A$146</definedName>
    <definedName name="CompProperties_MandatoryComplianceCheck">CompProperties!$A$147</definedName>
    <definedName name="CompProperties_MandatoryComplianceCommercialKitchen">CompProperties!$A$44</definedName>
    <definedName name="CompProperties_MandatoryComplianceCommercialRefrigeration">CompProperties!$A$46</definedName>
    <definedName name="CompProperties_MandatoryComplianceComplexHVAC">CompProperties!$A$48</definedName>
    <definedName name="CompProperties_MandatoryComplianceCompressedAir">CompProperties!$A$78</definedName>
    <definedName name="CompProperties_MandatoryComplianceComputerRoom">CompProperties!$A$79</definedName>
    <definedName name="CompProperties_MandatoryComplianceElectrical">CompProperties!$A$95</definedName>
    <definedName name="CompProperties_MandatoryComplianceElevatorLightingVentilation">CompProperties!$A$96</definedName>
    <definedName name="CompProperties_MandatoryComplianceEscalatorSpeedControl">CompProperties!$A$108</definedName>
    <definedName name="CompProperties_MandatoryComplianceLaboratoryExhaust">CompProperties!$A$130</definedName>
    <definedName name="CompProperties_MandatoryComplianceParkingGarage">CompProperties!$A$251</definedName>
    <definedName name="CompProperties_MandatoryComplianceProcessBoiler">CompProperties!$A$266</definedName>
    <definedName name="CompProperties_MandatoryComplianceRefrigerationWarehouse">CompProperties!$A$276</definedName>
    <definedName name="CompProperties_MandatoryComplianceSimpleHVAC">CompProperties!$A$296</definedName>
    <definedName name="CompProperties_MandatoryComplianceSolarReady">CompProperties!$A$315</definedName>
    <definedName name="CompProperties_MandatoryLightingControlCountReport">CompProperties!$A$148</definedName>
    <definedName name="CompProperties_MandatoryLightingControlDescriptionReport">CompProperties!$A$149</definedName>
    <definedName name="CompProperties_MandatoryLightingControlIsAcceptanceTestRequiredReport">CompProperties!$A$150</definedName>
    <definedName name="CompProperties_MandatoryLightingControlIsAutoShutOffControlReport">CompProperties!$A$151</definedName>
    <definedName name="CompProperties_MandatoryLightingControlIsDaylightingControlReport">CompProperties!$A$152</definedName>
    <definedName name="CompProperties_MandatoryLightingControlIsDemandResponseControlReport">CompProperties!$A$153</definedName>
    <definedName name="CompProperties_MandatoryLightingControlIsManualAreaControlReport">CompProperties!$A$154</definedName>
    <definedName name="CompProperties_MandatoryLightingControlIsMultiLevelControlReport">CompProperties!$A$155</definedName>
    <definedName name="CompProperties_MandatoryLightingControlIsReportRequired">CompProperties!$A$156</definedName>
    <definedName name="CompProperties_MechanicalDesignerAddress">CompProperties!$A$162</definedName>
    <definedName name="CompProperties_MechanicalDesignerCity">CompProperties!$A$163</definedName>
    <definedName name="CompProperties_MechanicalDesignerCompany">CompProperties!$A$164</definedName>
    <definedName name="CompProperties_MechanicalDesignerLicense">CompProperties!$A$165</definedName>
    <definedName name="CompProperties_MechanicalDesignerName">CompProperties!$A$166</definedName>
    <definedName name="CompProperties_MechanicalDesignerPhone">CompProperties!$A$167</definedName>
    <definedName name="CompProperties_MechanicalDesignerState">CompProperties!$A$168</definedName>
    <definedName name="CompProperties_MechanicalDesignerType">CompProperties!$A$169</definedName>
    <definedName name="CompProperties_MechanicalDesignerZipCode">CompProperties!$A$170</definedName>
    <definedName name="CompProperties_MechanicalDetailsLocation">CompProperties!$A$171</definedName>
    <definedName name="CompProperties_Name">CompProperties!$A$176</definedName>
    <definedName name="CompProperties_NonresidentialACM_Section">CompProperties!$A$178</definedName>
    <definedName name="CompProperties_NumberOfDaysPerQuickAnalysisPeriod">CompProperties!$A$245</definedName>
    <definedName name="CompProperties_NumberOfQuickAnalysisPeriods">CompProperties!$A$246</definedName>
    <definedName name="CompProperties_NumberTimeStepsPerHour">CompProperties!$A$247</definedName>
    <definedName name="CompProperties_PayloadDocumentNR">CompProperties!$A$252</definedName>
    <definedName name="CompProperties_PercentImprovementSpaceHeatingNorth">CompProperties!$A$253</definedName>
    <definedName name="CompProperties_PermitDay">CompProperties!$A$254</definedName>
    <definedName name="CompProperties_PermitMonth">CompProperties!$A$255</definedName>
    <definedName name="CompProperties_PermitNumber">CompProperties!$A$256</definedName>
    <definedName name="CompProperties_PermitYear">CompProperties!$A$257</definedName>
    <definedName name="CompProperties_PersonFullName">CompProperties!$A$258</definedName>
    <definedName name="CompProperties_PersonFullNameExtra">CompProperties!$A$259</definedName>
    <definedName name="CompProperties_PhoneNumber">CompProperties!$A$260</definedName>
    <definedName name="CompProperties_PhotovoltaicBatterySimulation">CompProperties!$A$261</definedName>
    <definedName name="CompProperties_PhotovoltaicEnergyOffset">CompProperties!$A$262</definedName>
    <definedName name="CompProperties_PhotoVoltaicShadingSource">CompProperties!$A$324</definedName>
    <definedName name="CompProperties_PrescriptiveDaylightingException">CompProperties!$A$265</definedName>
    <definedName name="CompProperties_ProcessedDate">CompProperties!$A$267</definedName>
    <definedName name="CompProperties_ProcessElectricalPowerDensity">CompProperties!$A$268</definedName>
    <definedName name="CompProperties_ProfessionalCertificationNumber">CompProperties!$A$269</definedName>
    <definedName name="CompProperties_ProjectCity">CompProperties!$A$270</definedName>
    <definedName name="CompProperties_ProjectNarrative">CompProperties!$A$177</definedName>
    <definedName name="CompProperties_ProjectRemarks">CompProperties!$A$271</definedName>
    <definedName name="CompProperties_ProjectScopeNR">CompProperties!$A$77</definedName>
    <definedName name="CompProperties_PublicationDate">CompProperties!$A$272</definedName>
    <definedName name="CompProperties_QuickAnalysis">CompProperties!$A$273</definedName>
    <definedName name="CompProperties_QuickAnalysisWeekNumbers">CompProperties!$A$274</definedName>
    <definedName name="CompProperties_ReceptaclePowerDensity">CompProperties!$A$275</definedName>
    <definedName name="CompProperties_RegistrationDateTime">CompProperties!$A$277</definedName>
    <definedName name="CompProperties_RegistrationNumber">CompProperties!$A$278</definedName>
    <definedName name="CompProperties_ReportAutomaticDaylighting">CompProperties!$A$15</definedName>
    <definedName name="CompProperties_ReportAutomaticTimeSwitch">CompProperties!$A$16</definedName>
    <definedName name="CompProperties_ReportDemandResponsive">CompProperties!$A$81</definedName>
    <definedName name="CompProperties_ReportInstitutionalTuningPAF">CompProperties!$A$124</definedName>
    <definedName name="CompProperties_ReportOccupancySensorCount">CompProperties!$A$248</definedName>
    <definedName name="CompProperties_ReportOutdoorControls">CompProperties!$A$249</definedName>
    <definedName name="CompProperties_ReportRequestor">CompProperties!$A$279</definedName>
    <definedName name="CompProperties_ReportRequestorIP_Address">CompProperties!$A$280</definedName>
    <definedName name="CompProperties_RequireNRCAEnv02F">CompProperties!$A$180</definedName>
    <definedName name="CompProperties_RequireNRCAEnv03F">CompProperties!$A$181</definedName>
    <definedName name="CompProperties_RequireNRCALti01A">CompProperties!$A$281</definedName>
    <definedName name="CompProperties_RequireNRCALti02A">CompProperties!$A$182</definedName>
    <definedName name="CompProperties_RequireNRCALti03A">CompProperties!$A$183</definedName>
    <definedName name="CompProperties_RequireNRCALti04A">CompProperties!$A$184</definedName>
    <definedName name="CompProperties_RequireNRCALti05A">CompProperties!$A$185</definedName>
    <definedName name="CompProperties_RequireNRCALto02A">CompProperties!$A$186</definedName>
    <definedName name="CompProperties_RequireNRCAMch02A">CompProperties!$A$187</definedName>
    <definedName name="CompProperties_RequireNRCAMch03A">CompProperties!$A$188</definedName>
    <definedName name="CompProperties_RequireNRCAMch04A">CompProperties!$A$189</definedName>
    <definedName name="CompProperties_RequireNRCAMch04H">CompProperties!$A$190</definedName>
    <definedName name="CompProperties_RequireNRCAMch05A">CompProperties!$A$191</definedName>
    <definedName name="CompProperties_RequireNRCAMch06A">CompProperties!$A$192</definedName>
    <definedName name="CompProperties_RequireNRCAMch07A">CompProperties!$A$193</definedName>
    <definedName name="CompProperties_RequireNRCAMch08A">CompProperties!$A$194</definedName>
    <definedName name="CompProperties_RequireNRCAMch09A">CompProperties!$A$195</definedName>
    <definedName name="CompProperties_RequireNRCAMch10A">CompProperties!$A$196</definedName>
    <definedName name="CompProperties_RequireNRCAMch11A">CompProperties!$A$197</definedName>
    <definedName name="CompProperties_RequireNRCAMch12A">CompProperties!$A$198</definedName>
    <definedName name="CompProperties_RequireNRCAMch13A">CompProperties!$A$199</definedName>
    <definedName name="CompProperties_RequireNRCAMch14A">CompProperties!$A$200</definedName>
    <definedName name="CompProperties_RequireNRCAMch15A">CompProperties!$A$201</definedName>
    <definedName name="CompProperties_RequireNRCAMch16A">CompProperties!$A$202</definedName>
    <definedName name="CompProperties_RequireNRCAMch17A">CompProperties!$A$203</definedName>
    <definedName name="CompProperties_RequireNRCAMch18A">CompProperties!$A$204</definedName>
    <definedName name="CompProperties_RequireNRCAMch19A">CompProperties!$A$205</definedName>
    <definedName name="CompProperties_RequireNRCAPrc01E">CompProperties!$A$206</definedName>
    <definedName name="CompProperties_RequireNRCAPrc01F">CompProperties!$A$207</definedName>
    <definedName name="CompProperties_RequireNRCAPrc02F">CompProperties!$A$208</definedName>
    <definedName name="CompProperties_RequireNRCAPrc03F">CompProperties!$A$209</definedName>
    <definedName name="CompProperties_RequireNRCAPrc04F">CompProperties!$A$210</definedName>
    <definedName name="CompProperties_RequireNRCAPrc05F">CompProperties!$A$211</definedName>
    <definedName name="CompProperties_RequireNRCAPrc06F">CompProperties!$A$212</definedName>
    <definedName name="CompProperties_RequireNRCAPrc07F">CompProperties!$A$213</definedName>
    <definedName name="CompProperties_RequireNRCAPrc08F">CompProperties!$A$214</definedName>
    <definedName name="CompProperties_RequireNRCAPrc12">CompProperties!$A$215</definedName>
    <definedName name="CompProperties_RequireNRCAPrc13">CompProperties!$A$216</definedName>
    <definedName name="CompProperties_RequireNRCAPrc14F">CompProperties!$A$217</definedName>
    <definedName name="CompProperties_RequireNRCAPrc15F">CompProperties!$A$218</definedName>
    <definedName name="CompProperties_RequireNRCAPrc16A">CompProperties!$A$219</definedName>
    <definedName name="CompProperties_RequireNRCIElc01E">CompProperties!$A$220</definedName>
    <definedName name="CompProperties_RequireNRCIEnv01E">CompProperties!$A$221</definedName>
    <definedName name="CompProperties_RequireNRCILti01E">CompProperties!$A$222</definedName>
    <definedName name="CompProperties_RequireNRCILti02E">CompProperties!$A$223</definedName>
    <definedName name="CompProperties_RequireNRCILti03E">CompProperties!$A$224</definedName>
    <definedName name="CompProperties_RequireNRCILti04E">CompProperties!$A$225</definedName>
    <definedName name="CompProperties_RequireNRCILti05E">CompProperties!$A$226</definedName>
    <definedName name="CompProperties_RequireNRCILti06E">CompProperties!$A$227</definedName>
    <definedName name="CompProperties_RequireNRCILto01E">CompProperties!$A$228</definedName>
    <definedName name="CompProperties_RequireNRCILto02E">CompProperties!$A$229</definedName>
    <definedName name="CompProperties_RequireNRCILts01E">CompProperties!$A$230</definedName>
    <definedName name="CompProperties_RequireNRCIMch01E">CompProperties!$A$231</definedName>
    <definedName name="CompProperties_RequireNRCIPlb01E">CompProperties!$A$232</definedName>
    <definedName name="CompProperties_RequireNRCIPlb02E">CompProperties!$A$233</definedName>
    <definedName name="CompProperties_RequireNRCIPlb03E">CompProperties!$A$234</definedName>
    <definedName name="CompProperties_RequireNRCIPlb21E">CompProperties!$A$235</definedName>
    <definedName name="CompProperties_RequireNRCIPlb22E">CompProperties!$A$236</definedName>
    <definedName name="CompProperties_RequireNRCISpv01E">CompProperties!$A$237</definedName>
    <definedName name="CompProperties_RequireNRCISth01E">CompProperties!$A$238</definedName>
    <definedName name="CompProperties_RequireNRCVMch04H">CompProperties!$A$239</definedName>
    <definedName name="CompProperties_RequireNRCVMch24H">CompProperties!$A$240</definedName>
    <definedName name="CompProperties_RequireNRCVMch27H">CompProperties!$A$241</definedName>
    <definedName name="CompProperties_RequireNRCVMch32H">CompProperties!$A$242</definedName>
    <definedName name="CompProperties_RequireNRCVPlb21H">CompProperties!$A$243</definedName>
    <definedName name="CompProperties_RequireNRCVPlb22H">CompProperties!$A$244</definedName>
    <definedName name="CompProperties_ResidentialDHWSystemBuriedReport">CompProperties!$A$23</definedName>
    <definedName name="CompProperties_ResidentialDHWSystemOutsideReport">CompProperties!$A$250</definedName>
    <definedName name="CompProperties_ResidentialDHWSystemPlenumReport">CompProperties!$A$263</definedName>
    <definedName name="CompProperties_ResidentialDHWSystemSolarFractionReport">CompProperties!$A$314</definedName>
    <definedName name="CompProperties_RuleReportFileAppend">CompProperties!$A$283</definedName>
    <definedName name="CompProperties_RuleReportType">CompProperties!$A$284</definedName>
    <definedName name="CompProperties_RuleSetFilename">CompProperties!$A$285</definedName>
    <definedName name="CompProperties_RuleSetVersion">CompProperties!$A$286</definedName>
    <definedName name="CompProperties_RunDateTime">CompProperties!$A$287</definedName>
    <definedName name="CompProperties_RunDescription">CompProperties!$A$293</definedName>
    <definedName name="CompProperties_RunPeriodBeginDay">CompProperties!$A$288</definedName>
    <definedName name="CompProperties_RunPeriodBeginMonth">CompProperties!$A$289</definedName>
    <definedName name="CompProperties_RunPeriodEndDay">CompProperties!$A$290</definedName>
    <definedName name="CompProperties_RunPeriodEndMonth">CompProperties!$A$291</definedName>
    <definedName name="CompProperties_RunPeriodYear">CompProperties!$A$292</definedName>
    <definedName name="CompProperties_SectionCorrectionNotes">CompProperties!$A$294</definedName>
    <definedName name="CompProperties_SignatureDate">CompProperties!$A$295</definedName>
    <definedName name="CompProperties_SimulateDesignDays">CompProperties!$A$297</definedName>
    <definedName name="CompProperties_SimulationVariablesDaylighting">CompProperties!$A$298</definedName>
    <definedName name="CompProperties_SimulationVariablesDoor">CompProperties!$A$299</definedName>
    <definedName name="CompProperties_SimulationVariablesFenestration">CompProperties!$A$300</definedName>
    <definedName name="CompProperties_SimulationVariablesFlagSetAll">CompProperties!$A$301</definedName>
    <definedName name="CompProperties_SimulationVariablesHeatRecovery">CompProperties!$A$302</definedName>
    <definedName name="CompProperties_SimulationVariablesHVACPrimary">CompProperties!$A$303</definedName>
    <definedName name="CompProperties_SimulationVariablesHVACSecondary">CompProperties!$A$304</definedName>
    <definedName name="CompProperties_SimulationVariablesHVACSecondaryTemperatureFlow">CompProperties!$A$305</definedName>
    <definedName name="CompProperties_SimulationVariablesHVACZone">CompProperties!$A$306</definedName>
    <definedName name="CompProperties_SimulationVariablesHVACZoneTemperatureFlow">CompProperties!$A$307</definedName>
    <definedName name="CompProperties_SimulationVariablesSite">CompProperties!$A$308</definedName>
    <definedName name="CompProperties_SimulationVariablesThermalEnergyStorage">CompProperties!$A$309</definedName>
    <definedName name="CompProperties_SimulationVariablesThermalZone">CompProperties!$A$310</definedName>
    <definedName name="CompProperties_SimulationVariablesVRFSystem">CompProperties!$A$311</definedName>
    <definedName name="CompProperties_SimulationVariablesWaterHeater">CompProperties!$A$312</definedName>
    <definedName name="CompProperties_SoftwareVersion">CompProperties!$A$313</definedName>
    <definedName name="CompProperties_SolarThermalCompliance">CompProperties!$A$316</definedName>
    <definedName name="CompProperties_SolarWaterSystemBrand">CompProperties!$A$17</definedName>
    <definedName name="CompProperties_SolarWaterSystemManufacturer">CompProperties!$A$157</definedName>
    <definedName name="CompProperties_SolarWaterSystemModelNumber">CompProperties!$A$175</definedName>
    <definedName name="CompProperties_SpecificationMethod">CompProperties!$A$317</definedName>
    <definedName name="CompProperties_State">CompProperties!$A$319</definedName>
    <definedName name="CompProperties_StreetAddress">CompProperties!$A$320</definedName>
    <definedName name="CompProperties_ThermalZoneAddCoolingSystem">CompProperties!$A$4</definedName>
    <definedName name="CompProperties_ThermalZoneHasNoCooling">CompProperties!$A$118</definedName>
    <definedName name="CompProperties_ThermalZoneHasUnknownHVAC">CompProperties!$A$119</definedName>
    <definedName name="CompProperties_Title24StandardsVersion">CompProperties!$A$318</definedName>
    <definedName name="CompProperties_UseExceptionalDesignModel">CompProperties!$A$328</definedName>
    <definedName name="CompProperties_UserID">CompProperties!$A$329</definedName>
    <definedName name="CompProperties_Validates">CompProperties!$A$330</definedName>
    <definedName name="CompProperties_VentilationMulitplier">CompProperties!$A$331</definedName>
    <definedName name="CompProperties_VentilationStandard">CompProperties!$A$332</definedName>
    <definedName name="CompProperties_VentilationStandardDescription">CompProperties!$A$333</definedName>
    <definedName name="CompProperties_VerifiedLowLeakageAirHandlingUnit">CompProperties!$A$334</definedName>
    <definedName name="CompProperties_WaterHeaterToBath">CompProperties!$A$158</definedName>
    <definedName name="CompProperties_WaterHeaterToFurthest3rdFixture">CompProperties!$A$321</definedName>
    <definedName name="CompProperties_WaterHeaterToKitchen">CompProperties!$A$129</definedName>
    <definedName name="CompProperties_ZEROCode">CompProperties!$A$335</definedName>
    <definedName name="CompProperties_ZipcodeCBECCcom">CompProperties!$A$336</definedName>
    <definedName name="Enumerations_AccentDisplayFeature">Enumerations!$B$3</definedName>
    <definedName name="Enumerations_AcousticTile0_375In">Enumerations!$B$190</definedName>
    <definedName name="Enumerations_AcousticTile0_5In">Enumerations!$B$188</definedName>
    <definedName name="Enumerations_AcousticTile0_75In">Enumerations!$B$189</definedName>
    <definedName name="Enumerations_Adobe">Enumerations!$B$191</definedName>
    <definedName name="Enumerations_Aggregate45LbPerFt3Thickness0_5In">Enumerations!$B$192</definedName>
    <definedName name="Enumerations_Aggregate45LbPerFt3Thickness0_625In">Enumerations!$B$193</definedName>
    <definedName name="Enumerations_AggregateOnMetalLath45LbPerFt3Thickness0_75In">Enumerations!$B$194</definedName>
    <definedName name="Enumerations_AggregatePerliteOnMetalLathThickness0_75In">Enumerations!$B$197</definedName>
    <definedName name="Enumerations_AggregatePerliteThickness0_5In">Enumerations!$B$195</definedName>
    <definedName name="Enumerations_AggregatePerliteThickness0_625In">Enumerations!$B$196</definedName>
    <definedName name="Enumerations_AirCavityWallRoofCeiling4InPlus">Enumerations!$B$198</definedName>
    <definedName name="Enumerations_AirCeiling0_5In">Enumerations!$B$200</definedName>
    <definedName name="Enumerations_AirCeiling0_75In">Enumerations!$B$202</definedName>
    <definedName name="Enumerations_AirCeiling1_5In">Enumerations!$B$199</definedName>
    <definedName name="Enumerations_AirCeiling3_5In">Enumerations!$B$201</definedName>
    <definedName name="Enumerations_AirChangesPerHour_Infiltration">Enumerations!$B$968</definedName>
    <definedName name="Enumerations_AirCrawlSpaceVented">Enumerations!$B$838</definedName>
    <definedName name="Enumerations_AirFloor0_5In">Enumerations!$B$204</definedName>
    <definedName name="Enumerations_AirFloor0_75In">Enumerations!$B$206</definedName>
    <definedName name="Enumerations_AirFloor1_5In">Enumerations!$B$203</definedName>
    <definedName name="Enumerations_AirFloor3_5In">Enumerations!$B$205</definedName>
    <definedName name="Enumerations_AirLayers">Enumerations!$B$154</definedName>
    <definedName name="Enumerations_AirMetalWallFraming16Or24InOC">Enumerations!$B$207</definedName>
    <definedName name="Enumerations_AirRoof0_5In">Enumerations!$B$209</definedName>
    <definedName name="Enumerations_AirRoof0_75In">Enumerations!$B$211</definedName>
    <definedName name="Enumerations_AirRoof1_5In">Enumerations!$B$208</definedName>
    <definedName name="Enumerations_AirRoof3_5In">Enumerations!$B$210</definedName>
    <definedName name="Enumerations_AirWall0_5In">Enumerations!$B$213</definedName>
    <definedName name="Enumerations_AirWall0_75In">Enumerations!$B$215</definedName>
    <definedName name="Enumerations_AirWall1_5In">Enumerations!$B$212</definedName>
    <definedName name="Enumerations_AirWall3_5In">Enumerations!$B$214</definedName>
    <definedName name="Enumerations_Alameda">Enumerations!$B$78</definedName>
    <definedName name="Enumerations_AllOthersSpace">Enumerations!$B$1155</definedName>
    <definedName name="Enumerations_AllOthersVent">Enumerations!$B$1321</definedName>
    <definedName name="Enumerations_Alpine">Enumerations!$B$79</definedName>
    <definedName name="Enumerations_ALTURAS725958">Enumerations!$B$1356</definedName>
    <definedName name="Enumerations_AluminumNoThermalBreakDoubleNoLowE_NoInsulation">Enumerations!$B$240</definedName>
    <definedName name="Enumerations_AluminumNoThermalBreakDoubleNoLowE_R10Insulation">Enumerations!$B$241</definedName>
    <definedName name="Enumerations_AluminumNoThermalBreakDoubleNoLowE_R15Insulation">Enumerations!$B$242</definedName>
    <definedName name="Enumerations_AluminumNoThermalBreakDoubleNoLowE_R20Insulation">Enumerations!$B$243</definedName>
    <definedName name="Enumerations_AluminumNoThermalBreakDoubleNoLowE_R25Insulation">Enumerations!$B$244</definedName>
    <definedName name="Enumerations_AluminumNoThermalBreakDoubleNoLowE_R30Insulation">Enumerations!$B$245</definedName>
    <definedName name="Enumerations_AluminumNoThermalBreakDoubleNoLowE_R4Insulation">Enumerations!$B$246</definedName>
    <definedName name="Enumerations_AluminumNoThermalBreakDoubleNoLowE_R7Insulation">Enumerations!$B$247</definedName>
    <definedName name="Enumerations_AluminumNoThermalBreakSingleGlassStoneMetal_NoInsulation">Enumerations!$B$248</definedName>
    <definedName name="Enumerations_AluminumNoThermalBreakSingleGlassStoneMetal_R10Insulation">Enumerations!$B$249</definedName>
    <definedName name="Enumerations_AluminumNoThermalBreakSingleGlassStoneMetal_R15Insulation">Enumerations!$B$250</definedName>
    <definedName name="Enumerations_AluminumNoThermalBreakSingleGlassStoneMetal_R20Insulation">Enumerations!$B$251</definedName>
    <definedName name="Enumerations_AluminumNoThermalBreakSingleGlassStoneMetal_R25Insulation">Enumerations!$B$252</definedName>
    <definedName name="Enumerations_AluminumNoThermalBreakSingleGlassStoneMetal_R30Insulation">Enumerations!$B$253</definedName>
    <definedName name="Enumerations_AluminumNoThermalBreakSingleGlassStoneMetal_R4Insulation">Enumerations!$B$254</definedName>
    <definedName name="Enumerations_AluminumNoThermalBreakSingleGlassStoneMetal_R7Insulation">Enumerations!$B$255</definedName>
    <definedName name="Enumerations_AluminumNoThermalBreakTripleOrLowE_NoInsulation">Enumerations!$B$256</definedName>
    <definedName name="Enumerations_AluminumNoThermalBreakTripleOrLowE_R10Insulation">Enumerations!$B$257</definedName>
    <definedName name="Enumerations_AluminumNoThermalBreakTripleOrLowE_R15Insulation">Enumerations!$B$258</definedName>
    <definedName name="Enumerations_AluminumNoThermalBreakTripleOrLowE_R20Insulation">Enumerations!$B$259</definedName>
    <definedName name="Enumerations_AluminumNoThermalBreakTripleOrLowE_R25Insulation">Enumerations!$B$260</definedName>
    <definedName name="Enumerations_AluminumNoThermalBreakTripleOrLowE_R30Insulation">Enumerations!$B$261</definedName>
    <definedName name="Enumerations_AluminumNoThermalBreakTripleOrLowE_R4Insulation">Enumerations!$B$262</definedName>
    <definedName name="Enumerations_AluminumNoThermalBreakTripleOrLowE_R7Insulation">Enumerations!$B$263</definedName>
    <definedName name="Enumerations_AluminumThermalBreakDoubleNoLowE_NoInsulation">Enumerations!$B$216</definedName>
    <definedName name="Enumerations_AluminumThermalBreakDoubleNoLowE_R10Insulation">Enumerations!$B$217</definedName>
    <definedName name="Enumerations_AluminumThermalBreakDoubleNoLowE_R15Insulation">Enumerations!$B$218</definedName>
    <definedName name="Enumerations_AluminumThermalBreakDoubleNoLowE_R20Insulation">Enumerations!$B$219</definedName>
    <definedName name="Enumerations_AluminumThermalBreakDoubleNoLowE_R25Insulation">Enumerations!$B$220</definedName>
    <definedName name="Enumerations_AluminumThermalBreakDoubleNoLowE_R30Insulation">Enumerations!$B$221</definedName>
    <definedName name="Enumerations_AluminumThermalBreakDoubleNoLowE_R4Insulation">Enumerations!$B$222</definedName>
    <definedName name="Enumerations_AluminumThermalBreakDoubleNoLowE_R7Insulation">Enumerations!$B$223</definedName>
    <definedName name="Enumerations_AluminumThermalBreakSingleGlassStoneMetal_NoInsulation">Enumerations!$B$224</definedName>
    <definedName name="Enumerations_AluminumThermalBreakSingleGlassStoneMetal_R10Insulation">Enumerations!$B$225</definedName>
    <definedName name="Enumerations_AluminumThermalBreakSingleGlassStoneMetal_R15Insulation">Enumerations!$B$226</definedName>
    <definedName name="Enumerations_AluminumThermalBreakSingleGlassStoneMetal_R20Insulation">Enumerations!$B$227</definedName>
    <definedName name="Enumerations_AluminumThermalBreakSingleGlassStoneMetal_R25Insulation">Enumerations!$B$228</definedName>
    <definedName name="Enumerations_AluminumThermalBreakSingleGlassStoneMetal_R30Insulation">Enumerations!$B$229</definedName>
    <definedName name="Enumerations_AluminumThermalBreakSingleGlassStoneMetal_R4Insulation">Enumerations!$B$230</definedName>
    <definedName name="Enumerations_AluminumThermalBreakSingleGlassStoneMetal_R7Insulation">Enumerations!$B$231</definedName>
    <definedName name="Enumerations_AluminumThermalBreakTripleOrLowE_NoInsulation">Enumerations!$B$232</definedName>
    <definedName name="Enumerations_AluminumThermalBreakTripleOrLowE_R10Insulation">Enumerations!$B$233</definedName>
    <definedName name="Enumerations_AluminumThermalBreakTripleOrLowE_R15Insulation">Enumerations!$B$234</definedName>
    <definedName name="Enumerations_AluminumThermalBreakTripleOrLowE_R20Insulation">Enumerations!$B$235</definedName>
    <definedName name="Enumerations_AluminumThermalBreakTripleOrLowE_R25Insulation">Enumerations!$B$236</definedName>
    <definedName name="Enumerations_AluminumThermalBreakTripleOrLowE_R30Insulation">Enumerations!$B$237</definedName>
    <definedName name="Enumerations_AluminumThermalBreakTripleOrLowE_R4Insulation">Enumerations!$B$238</definedName>
    <definedName name="Enumerations_AluminumThermalBreakTripleOrLowE_R7Insulation">Enumerations!$B$239</definedName>
    <definedName name="Enumerations_Amador">Enumerations!$B$80</definedName>
    <definedName name="Enumerations_April">Enumerations!$B$1045</definedName>
    <definedName name="Enumerations_ARCATA725945">Enumerations!$B$1357</definedName>
    <definedName name="Enumerations_AreaCategoryMethod">Enumerations!$B$998</definedName>
    <definedName name="Enumerations_ArenasVent">Enumerations!$B$1291</definedName>
    <definedName name="Enumerations_AsbestosOrCementShingles0_375In">Enumerations!$B$264</definedName>
    <definedName name="Enumerations_AsphaltBitumenInertFill100LbPerFt3Thickness0_75In">Enumerations!$B$265</definedName>
    <definedName name="Enumerations_AsphaltBitumenInertFill144LbPerFt3Thickness0_75In">Enumerations!$B$266</definedName>
    <definedName name="Enumerations_AsphaltRollRoofing0_25In">Enumerations!$B$267</definedName>
    <definedName name="Enumerations_AsphaltShingles0_25In">Enumerations!$B$268</definedName>
    <definedName name="Enumerations_Assembly">Enumerations!$B$944</definedName>
    <definedName name="Enumerations_AssemblyLobby">Enumerations!$B$1273</definedName>
    <definedName name="Enumerations_ATMLighting">Enumerations!$B$1058</definedName>
    <definedName name="Enumerations_AudienceSeatingArea">Enumerations!$B$1156</definedName>
    <definedName name="Enumerations_AudienceSeatingAreaVent">Enumerations!$B$1269</definedName>
    <definedName name="Enumerations_AuditoriumArea">Enumerations!$B$1157</definedName>
    <definedName name="Enumerations_August">Enumerations!$B$1046</definedName>
    <definedName name="Enumerations_AutoRepairArea">Enumerations!$B$1158</definedName>
    <definedName name="Enumerations_AutoRepairVent">Enumerations!$B$1292</definedName>
    <definedName name="Enumerations_BackshelfOrPassover">Enumerations!$B$1007</definedName>
    <definedName name="Enumerations_BAKERSFIELD723840">Enumerations!$B$1358</definedName>
    <definedName name="Enumerations_BankOfficeBankingActivityArea">Enumerations!$B$1202</definedName>
    <definedName name="Enumerations_BankVault">Enumerations!$B$1322</definedName>
    <definedName name="Enumerations_BarberShop">Enumerations!$B$1340</definedName>
    <definedName name="Enumerations_BarCocktailLoungeCasinoArea">Enumerations!$B$1176</definedName>
    <definedName name="Enumerations_BarLoungeFineDiningArea">Enumerations!$B$1170</definedName>
    <definedName name="Enumerations_BarracksSleepingArea">Enumerations!$B$1315</definedName>
    <definedName name="Enumerations_Batt">Enumerations!$B$974</definedName>
    <definedName name="Enumerations_BeautyNailSalon">Enumerations!$B$1341</definedName>
    <definedName name="Enumerations_BeautySalonArea">Enumerations!$B$1159</definedName>
    <definedName name="Enumerations_BedroomLivingRoom">Enumerations!$B$1316</definedName>
    <definedName name="Enumerations_BISHOP724800">Enumerations!$B$1359</definedName>
    <definedName name="Enumerations_Block">Enumerations!$B$975</definedName>
    <definedName name="Enumerations_BLUE_CANYON725845">Enumerations!$B$1360</definedName>
    <definedName name="Enumerations_BLYTHE_RIVERSIDE_CO747188">Enumerations!$B$1361</definedName>
    <definedName name="Enumerations_BowlingAlleySeatingVent">Enumerations!$B$1346</definedName>
    <definedName name="Enumerations_Brick48LbPerFt3Thickness3_625In">Enumerations!$B$269</definedName>
    <definedName name="Enumerations_BrickFiredClay140LbPerFt3Thickness3_625In">Enumerations!$B$270</definedName>
    <definedName name="Enumerations_BuildingBoardAndSiding">Enumerations!$B$155</definedName>
    <definedName name="Enumerations_BuildingMembrane">Enumerations!$B$156</definedName>
    <definedName name="Enumerations_BuildingPaper0_0625In">Enumerations!$B$271</definedName>
    <definedName name="Enumerations_BuiltUpRoofing0_375In">Enumerations!$B$272</definedName>
    <definedName name="Enumerations_BURBANK_GLENDALE722880">Enumerations!$B$1362</definedName>
    <definedName name="Enumerations_Butte">Enumerations!$B$81</definedName>
    <definedName name="Enumerations_Calaveras">Enumerations!$B$82</definedName>
    <definedName name="Enumerations_CAMARILLO723926">Enumerations!$B$1363</definedName>
    <definedName name="Enumerations_CAMP_PENDLETON722926">Enumerations!$B$1364</definedName>
    <definedName name="Enumerations_CARLSBAD722927">Enumerations!$B$1365</definedName>
    <definedName name="Enumerations_Carpet0_75In">Enumerations!$B$273</definedName>
    <definedName name="Enumerations_CasementAwning">Enumerations!$B$1084</definedName>
    <definedName name="Enumerations_CavityAttic">Enumerations!$B$979</definedName>
    <definedName name="Enumerations_CavityFraming">Enumerations!$B$980</definedName>
    <definedName name="Enumerations_CavityFurring">Enumerations!$B$981</definedName>
    <definedName name="Enumerations_CBCRequiredExitSign">Enumerations!$B$1059</definedName>
    <definedName name="Enumerations_CBCRequiredExitwayOrEgressNormallyOff">Enumerations!$B$1060</definedName>
    <definedName name="Enumerations_CECDefaultPerformance">Enumerations!$B$56</definedName>
    <definedName name="Enumerations_CECDefaultPerformance_Door">Enumerations!$B$57</definedName>
    <definedName name="Enumerations_CellularPolyisocyanurate0_125In_R0_7">Enumerations!$B$278</definedName>
    <definedName name="Enumerations_CellularPolyisocyanurate0_25In_R1_5">Enumerations!$B$277</definedName>
    <definedName name="Enumerations_CellularPolyisocyanurate0_5In_R2_9">Enumerations!$B$276</definedName>
    <definedName name="Enumerations_CellularPolyisocyanurate1_5In_R8_8">Enumerations!$B$274</definedName>
    <definedName name="Enumerations_CellularPolyisocyanurate1In_R5_9">Enumerations!$B$275</definedName>
    <definedName name="Enumerations_CellularPolyisocyanurate2_5In_R15">Enumerations!$B$279</definedName>
    <definedName name="Enumerations_CellularPolyisocyanurate2In_R12">Enumerations!$B$280</definedName>
    <definedName name="Enumerations_CellularPolyisocyanurate3_5In_R21">Enumerations!$B$281</definedName>
    <definedName name="Enumerations_CellularPolyisocyanurate3In_R18">Enumerations!$B$282</definedName>
    <definedName name="Enumerations_CellularPolyisocyanurate4_5In_R26">Enumerations!$B$283</definedName>
    <definedName name="Enumerations_CellularPolyisocyanurate4In_R23">Enumerations!$B$284</definedName>
    <definedName name="Enumerations_CellularPolyisocyanurate5_5In_R32">Enumerations!$B$285</definedName>
    <definedName name="Enumerations_CellularPolyisocyanurate5In_R29">Enumerations!$B$286</definedName>
    <definedName name="Enumerations_CellularPolyisocyanurate6_5In_R38">Enumerations!$B$287</definedName>
    <definedName name="Enumerations_CellularPolyisocyanurate6In_R35">Enumerations!$B$288</definedName>
    <definedName name="Enumerations_Cellulose">Enumerations!$B$991</definedName>
    <definedName name="Enumerations_CellWithToiletVent">Enumerations!$B$1293</definedName>
    <definedName name="Enumerations_CFL">Enumerations!$B$1013</definedName>
    <definedName name="Enumerations_Charge">Enumerations!$B$964</definedName>
    <definedName name="Enumerations_CHINA_LAKE746120">Enumerations!$B$1366</definedName>
    <definedName name="Enumerations_CHINO722899">Enumerations!$B$1367</definedName>
    <definedName name="Enumerations_City">Enumerations!$B$22</definedName>
    <definedName name="Enumerations_CivicMeetingPlaceArea">Enumerations!$B$1160</definedName>
    <definedName name="Enumerations_ClassroomAge5_8">Enumerations!$B$1278</definedName>
    <definedName name="Enumerations_ClassroomAge9_18">Enumerations!$B$1279</definedName>
    <definedName name="Enumerations_ClassroomArt">Enumerations!$B$1277</definedName>
    <definedName name="Enumerations_ClassroomComputer">Enumerations!$B$1280</definedName>
    <definedName name="Enumerations_ClassroomLectureTrainingVocationalArea">Enumerations!$B$1161</definedName>
    <definedName name="Enumerations_ClassroomMetalShop">Enumerations!$B$1286</definedName>
    <definedName name="Enumerations_ClassroomPerformance">Enumerations!$B$1288</definedName>
    <definedName name="Enumerations_ClassroomPostsecondary">Enumerations!$B$1284</definedName>
    <definedName name="Enumerations_ClassroomWoodShop">Enumerations!$B$1289</definedName>
    <definedName name="Enumerations_ClassroomWoodShopVent">Enumerations!$B$1307</definedName>
    <definedName name="Enumerations_ClayBrick">Enumerations!$B$1037</definedName>
    <definedName name="Enumerations_ClayHollowUnit">Enumerations!$B$1038</definedName>
    <definedName name="Enumerations_ClayPartGrouted130LbPerFt3Thickness6In">Enumerations!$B$291</definedName>
    <definedName name="Enumerations_ClayPartGrouted130LbPerFt3Thickness8In">Enumerations!$B$292</definedName>
    <definedName name="Enumerations_ClayPartGroutedInsulated130LbPerFt3Thickness6In">Enumerations!$B$289</definedName>
    <definedName name="Enumerations_ClayPartGroutedInsulated130LbPerFt3Thickness8In">Enumerations!$B$290</definedName>
    <definedName name="Enumerations_ClaySolidGrout130LbPerFt3Thickness6In">Enumerations!$B$293</definedName>
    <definedName name="Enumerations_ClaySolidGrout130LbPerFt3Thickness8In">Enumerations!$B$294</definedName>
    <definedName name="Enumerations_ClayTile0_5In">Enumerations!$B$295</definedName>
    <definedName name="Enumerations_ClayTileHollow1CellDeepThickness3In">Enumerations!$B$296</definedName>
    <definedName name="Enumerations_ClayTileHollow1CellDeepThickness4In">Enumerations!$B$297</definedName>
    <definedName name="Enumerations_ClayTileHollow2CellDeepThickness10In">Enumerations!$B$298</definedName>
    <definedName name="Enumerations_ClayTileHollow2CellDeepThickness6In">Enumerations!$B$299</definedName>
    <definedName name="Enumerations_ClayTileHollow2CellDeepThickness8In">Enumerations!$B$300</definedName>
    <definedName name="Enumerations_ClayTileHollow3CellDeepThickness12In">Enumerations!$B$301</definedName>
    <definedName name="Enumerations_ClayTilePaver">Enumerations!$B$302</definedName>
    <definedName name="Enumerations_ClearGlazing">Enumerations!$B$961</definedName>
    <definedName name="Enumerations_CMULightWeight">Enumerations!$B$1040</definedName>
    <definedName name="Enumerations_CMUMediumWeight">Enumerations!$B$1041</definedName>
    <definedName name="Enumerations_CMUNormalWeight">Enumerations!$B$1042</definedName>
    <definedName name="Enumerations_COGEquations">Enumerations!$B$55</definedName>
    <definedName name="Enumerations_Colusa">Enumerations!$B$83</definedName>
    <definedName name="Enumerations_CommercialIndustrialStorageAreaRefrigerated">Enumerations!$B$1164</definedName>
    <definedName name="Enumerations_CommercialIndustrialStorageShipping">Enumerations!$B$1162</definedName>
    <definedName name="Enumerations_CommercialIndustrialWarehouse">Enumerations!$B$1163</definedName>
    <definedName name="Enumerations_CompatibleSurfaceTypeCeiling">Enumerations!$B$846</definedName>
    <definedName name="Enumerations_CompatibleSurfaceTypeExteriorFloor">Enumerations!$B$847</definedName>
    <definedName name="Enumerations_CompatibleSurfaceTypeExteriorWall">Enumerations!$B$848</definedName>
    <definedName name="Enumerations_CompatibleSurfaceTypeInteriorFloor">Enumerations!$B$849</definedName>
    <definedName name="Enumerations_CompatibleSurfaceTypeInteriorWall">Enumerations!$B$850</definedName>
    <definedName name="Enumerations_CompatibleSurfaceTypeRoof">Enumerations!$B$851</definedName>
    <definedName name="Enumerations_CompatibleSurfaceTypeUndergroundFloor">Enumerations!$B$852</definedName>
    <definedName name="Enumerations_CompatibleSurfaceTypeUndergroundWall">Enumerations!$B$853</definedName>
    <definedName name="Enumerations_ComplianceInsulationR0_01">Enumerations!$B$303</definedName>
    <definedName name="Enumerations_ComplianceInsulationR0_02">Enumerations!$B$304</definedName>
    <definedName name="Enumerations_ComplianceInsulationR0_10">Enumerations!$B$305</definedName>
    <definedName name="Enumerations_ComplianceInsulationR0_20">Enumerations!$B$306</definedName>
    <definedName name="Enumerations_ComplianceInsulationR0_50">Enumerations!$B$307</definedName>
    <definedName name="Enumerations_ComplianceInsulationR1_00">Enumerations!$B$308</definedName>
    <definedName name="Enumerations_ComplianceInsulationR1_35">Enumerations!$B$309</definedName>
    <definedName name="Enumerations_ComplianceInsulationR1_41">Enumerations!$B$310</definedName>
    <definedName name="Enumerations_ComplianceInsulationR1_54">Enumerations!$B$311</definedName>
    <definedName name="Enumerations_ComplianceInsulationR10_00">Enumerations!$B$312</definedName>
    <definedName name="Enumerations_ComplianceInsulationR10_06">Enumerations!$B$313</definedName>
    <definedName name="Enumerations_ComplianceInsulationR11_00">Enumerations!$B$314</definedName>
    <definedName name="Enumerations_ComplianceInsulationR11_70">Enumerations!$B$315</definedName>
    <definedName name="Enumerations_ComplianceInsulationR12_00">Enumerations!$B$316</definedName>
    <definedName name="Enumerations_ComplianceInsulationR12_50">Enumerations!$B$317</definedName>
    <definedName name="Enumerations_ComplianceInsulationR12_55">Enumerations!$B$318</definedName>
    <definedName name="Enumerations_ComplianceInsulationR12_69">Enumerations!$B$319</definedName>
    <definedName name="Enumerations_ComplianceInsulationR13_00">Enumerations!$B$320</definedName>
    <definedName name="Enumerations_ComplianceInsulationR13_50">Enumerations!$B$321</definedName>
    <definedName name="Enumerations_ComplianceInsulationR13_99">Enumerations!$B$322</definedName>
    <definedName name="Enumerations_ComplianceInsulationR14_00">Enumerations!$B$323</definedName>
    <definedName name="Enumerations_ComplianceInsulationR14_14">Enumerations!$B$324</definedName>
    <definedName name="Enumerations_ComplianceInsulationR14_32">Enumerations!$B$325</definedName>
    <definedName name="Enumerations_ComplianceInsulationR14_60">Enumerations!$B$326</definedName>
    <definedName name="Enumerations_ComplianceInsulationR15_00">Enumerations!$B$327</definedName>
    <definedName name="Enumerations_ComplianceInsulationR15_54">Enumerations!$B$328</definedName>
    <definedName name="Enumerations_ComplianceInsulationR16_00">Enumerations!$B$329</definedName>
    <definedName name="Enumerations_ComplianceInsulationR16_20">Enumerations!$B$330</definedName>
    <definedName name="Enumerations_ComplianceInsulationR16_34">Enumerations!$B$331</definedName>
    <definedName name="Enumerations_ComplianceInsulationR16_58">Enumerations!$B$332</definedName>
    <definedName name="Enumerations_ComplianceInsulationR16_69">Enumerations!$B$333</definedName>
    <definedName name="Enumerations_ComplianceInsulationR17_00">Enumerations!$B$334</definedName>
    <definedName name="Enumerations_ComplianceInsulationR17_67">Enumerations!$B$335</definedName>
    <definedName name="Enumerations_ComplianceInsulationR18_00">Enumerations!$B$336</definedName>
    <definedName name="Enumerations_ComplianceInsulationR19_00">Enumerations!$B$337</definedName>
    <definedName name="Enumerations_ComplianceInsulationR19_63">Enumerations!$B$338</definedName>
    <definedName name="Enumerations_ComplianceInsulationR2_00">Enumerations!$B$339</definedName>
    <definedName name="Enumerations_ComplianceInsulationR2_15">Enumerations!$B$340</definedName>
    <definedName name="Enumerations_ComplianceInsulationR2_19">Enumerations!$B$341</definedName>
    <definedName name="Enumerations_ComplianceInsulationR2_85">Enumerations!$B$342</definedName>
    <definedName name="Enumerations_ComplianceInsulationR2_89">Enumerations!$B$343</definedName>
    <definedName name="Enumerations_ComplianceInsulationR20_00">Enumerations!$B$344</definedName>
    <definedName name="Enumerations_ComplianceInsulationR20_05">Enumerations!$B$345</definedName>
    <definedName name="Enumerations_ComplianceInsulationR21_00">Enumerations!$B$346</definedName>
    <definedName name="Enumerations_ComplianceInsulationR21_18">Enumerations!$B$347</definedName>
    <definedName name="Enumerations_ComplianceInsulationR21_39">Enumerations!$B$348</definedName>
    <definedName name="Enumerations_ComplianceInsulationR21_60">Enumerations!$B$349</definedName>
    <definedName name="Enumerations_ComplianceInsulationR22_00">Enumerations!$B$350</definedName>
    <definedName name="Enumerations_ComplianceInsulationR22_48">Enumerations!$B$351</definedName>
    <definedName name="Enumerations_ComplianceInsulationR23_00">Enumerations!$B$352</definedName>
    <definedName name="Enumerations_ComplianceInsulationR23_70">Enumerations!$B$353</definedName>
    <definedName name="Enumerations_ComplianceInsulationR24_00">Enumerations!$B$354</definedName>
    <definedName name="Enumerations_ComplianceInsulationR24_80">Enumerations!$B$355</definedName>
    <definedName name="Enumerations_ComplianceInsulationR24_86">Enumerations!$B$356</definedName>
    <definedName name="Enumerations_ComplianceInsulationR25_00">Enumerations!$B$357</definedName>
    <definedName name="Enumerations_ComplianceInsulationR25_16">Enumerations!$B$358</definedName>
    <definedName name="Enumerations_ComplianceInsulationR26_00">Enumerations!$B$359</definedName>
    <definedName name="Enumerations_ComplianceInsulationR27_00">Enumerations!$B$360</definedName>
    <definedName name="Enumerations_ComplianceInsulationR28_00">Enumerations!$B$361</definedName>
    <definedName name="Enumerations_ComplianceInsulationR28_12">Enumerations!$B$362</definedName>
    <definedName name="Enumerations_ComplianceInsulationR28_63">Enumerations!$B$363</definedName>
    <definedName name="Enumerations_ComplianceInsulationR29_00">Enumerations!$B$364</definedName>
    <definedName name="Enumerations_ComplianceInsulationR3_00">Enumerations!$B$365</definedName>
    <definedName name="Enumerations_ComplianceInsulationR3_63">Enumerations!$B$366</definedName>
    <definedName name="Enumerations_ComplianceInsulationR3_70">Enumerations!$B$367</definedName>
    <definedName name="Enumerations_ComplianceInsulationR3_80">Enumerations!$B$368</definedName>
    <definedName name="Enumerations_ComplianceInsulationR30_00">Enumerations!$B$369</definedName>
    <definedName name="Enumerations_ComplianceInsulationR31_00">Enumerations!$B$370</definedName>
    <definedName name="Enumerations_ComplianceInsulationR32_00">Enumerations!$B$371</definedName>
    <definedName name="Enumerations_ComplianceInsulationR33_00">Enumerations!$B$372</definedName>
    <definedName name="Enumerations_ComplianceInsulationR34_00">Enumerations!$B$373</definedName>
    <definedName name="Enumerations_ComplianceInsulationR34_93">Enumerations!$B$374</definedName>
    <definedName name="Enumerations_ComplianceInsulationR35_00">Enumerations!$B$375</definedName>
    <definedName name="Enumerations_ComplianceInsulationR36_00">Enumerations!$B$376</definedName>
    <definedName name="Enumerations_ComplianceInsulationR37_00">Enumerations!$B$377</definedName>
    <definedName name="Enumerations_ComplianceInsulationR38_00">Enumerations!$B$378</definedName>
    <definedName name="Enumerations_ComplianceInsulationR4_00">Enumerations!$B$379</definedName>
    <definedName name="Enumerations_ComplianceInsulationR4_50">Enumerations!$B$380</definedName>
    <definedName name="Enumerations_ComplianceInsulationR5_00">Enumerations!$B$381</definedName>
    <definedName name="Enumerations_ComplianceInsulationR5_60">Enumerations!$B$382</definedName>
    <definedName name="Enumerations_ComplianceInsulationR6_00">Enumerations!$B$383</definedName>
    <definedName name="Enumerations_ComplianceInsulationR6_32">Enumerations!$B$384</definedName>
    <definedName name="Enumerations_ComplianceInsulationR6_46">Enumerations!$B$385</definedName>
    <definedName name="Enumerations_ComplianceInsulationR7_00">Enumerations!$B$386</definedName>
    <definedName name="Enumerations_ComplianceInsulationR7_10">Enumerations!$B$387</definedName>
    <definedName name="Enumerations_ComplianceInsulationR7_18">Enumerations!$B$388</definedName>
    <definedName name="Enumerations_ComplianceInsulationR7_39">Enumerations!$B$389</definedName>
    <definedName name="Enumerations_ComplianceInsulationR7_50">Enumerations!$B$390</definedName>
    <definedName name="Enumerations_ComplianceInsulationR7_60">Enumerations!$B$391</definedName>
    <definedName name="Enumerations_ComplianceInsulationR8_00">Enumerations!$B$392</definedName>
    <definedName name="Enumerations_ComplianceInsulationR8_07">Enumerations!$B$393</definedName>
    <definedName name="Enumerations_ComplianceInsulationR9_00">Enumerations!$B$394</definedName>
    <definedName name="Enumerations_ComplianceInsulationR9_40">Enumerations!$B$395</definedName>
    <definedName name="Enumerations_ComplianceInsulationR9_80">Enumerations!$B$396</definedName>
    <definedName name="Enumerations_ComplianceInsulationR9_83">Enumerations!$B$397</definedName>
    <definedName name="Enumerations_ComplianceInsulationR9_94">Enumerations!$B$398</definedName>
    <definedName name="Enumerations_Composite">Enumerations!$B$157</definedName>
    <definedName name="Enumerations_ComputerRoom">Enumerations!$B$1165</definedName>
    <definedName name="Enumerations_CONCORD724936">Enumerations!$B$1368</definedName>
    <definedName name="Enumerations_Concrete.Paver">Enumerations!$B$453</definedName>
    <definedName name="Enumerations_Concrete100LbPerFt3Thickness10In">Enumerations!$B$399</definedName>
    <definedName name="Enumerations_Concrete100LbPerFt3Thickness12In">Enumerations!$B$400</definedName>
    <definedName name="Enumerations_Concrete100LbPerFt3Thickness2In">Enumerations!$B$401</definedName>
    <definedName name="Enumerations_Concrete100LbPerFt3Thickness4In">Enumerations!$B$402</definedName>
    <definedName name="Enumerations_Concrete100LbPerFt3Thickness6In">Enumerations!$B$403</definedName>
    <definedName name="Enumerations_Concrete100LbPerFt3Thickness8In">Enumerations!$B$404</definedName>
    <definedName name="Enumerations_Concrete140LbPerFt3Thickness10In">Enumerations!$B$405</definedName>
    <definedName name="Enumerations_Concrete140LbPerFt3Thickness12In">Enumerations!$B$406</definedName>
    <definedName name="Enumerations_Concrete140LbPerFt3Thickness2In">Enumerations!$B$407</definedName>
    <definedName name="Enumerations_Concrete140LbPerFt3Thickness4In">Enumerations!$B$408</definedName>
    <definedName name="Enumerations_Concrete140LbPerFt3Thickness6In">Enumerations!$B$409</definedName>
    <definedName name="Enumerations_Concrete140LbPerFt3Thickness8In">Enumerations!$B$410</definedName>
    <definedName name="Enumerations_Concrete80LbPerFt3Thickness10In">Enumerations!$B$411</definedName>
    <definedName name="Enumerations_Concrete80LbPerFt3Thickness12In">Enumerations!$B$412</definedName>
    <definedName name="Enumerations_Concrete80LbPerFt3Thickness2In">Enumerations!$B$413</definedName>
    <definedName name="Enumerations_Concrete80LbPerFt3Thickness4In">Enumerations!$B$414</definedName>
    <definedName name="Enumerations_Concrete80LbPerFt3Thickness6In">Enumerations!$B$415</definedName>
    <definedName name="Enumerations_Concrete80LbPerFt3Thickness8In">Enumerations!$B$416</definedName>
    <definedName name="Enumerations_ConcreteMasonryType">Enumerations!$B$1039</definedName>
    <definedName name="Enumerations_ConcreteMaterial">Enumerations!$B$158</definedName>
    <definedName name="Enumerations_ConcretePartGrouted105LbPerFt3Thickness10In">Enumerations!$B$417</definedName>
    <definedName name="Enumerations_ConcretePartGrouted105LbPerFt3Thickness12In">Enumerations!$B$418</definedName>
    <definedName name="Enumerations_ConcretePartGrouted105LbPerFt3Thickness6In">Enumerations!$B$419</definedName>
    <definedName name="Enumerations_ConcretePartGrouted105LbPerFt3Thickness8In">Enumerations!$B$420</definedName>
    <definedName name="Enumerations_ConcretePartGrouted115LbPerFt3Thickness10In">Enumerations!$B$421</definedName>
    <definedName name="Enumerations_ConcretePartGrouted115LbPerFt3Thickness12In">Enumerations!$B$422</definedName>
    <definedName name="Enumerations_ConcretePartGrouted115LbPerFt3Thickness6In">Enumerations!$B$423</definedName>
    <definedName name="Enumerations_ConcretePartGrouted115LbPerFt3Thickness8In">Enumerations!$B$424</definedName>
    <definedName name="Enumerations_ConcretePartGrouted125LbPerFt3Thickness10In">Enumerations!$B$425</definedName>
    <definedName name="Enumerations_ConcretePartGrouted125LbPerFt3Thickness12In">Enumerations!$B$426</definedName>
    <definedName name="Enumerations_ConcretePartGrouted125LbPerFt3Thickness6In">Enumerations!$B$427</definedName>
    <definedName name="Enumerations_ConcretePartGrouted125LbPerFt3Thickness8In">Enumerations!$B$428</definedName>
    <definedName name="Enumerations_ConcretePartGroutedInsulated105LbPerFt3Thickness10In">Enumerations!$B$429</definedName>
    <definedName name="Enumerations_ConcretePartGroutedInsulated105LbPerFt3Thickness12In">Enumerations!$B$430</definedName>
    <definedName name="Enumerations_ConcretePartGroutedInsulated105LbPerFt3Thickness6In">Enumerations!$B$431</definedName>
    <definedName name="Enumerations_ConcretePartGroutedInsulated105LbPerFt3Thickness8In">Enumerations!$B$432</definedName>
    <definedName name="Enumerations_ConcretePartGroutedInsulated115LbPerFt3Thickness10In">Enumerations!$B$433</definedName>
    <definedName name="Enumerations_ConcretePartGroutedInsulated115LbPerFt3Thickness12In">Enumerations!$B$434</definedName>
    <definedName name="Enumerations_ConcretePartGroutedInsulated115LbPerFt3Thickness6In">Enumerations!$B$435</definedName>
    <definedName name="Enumerations_ConcretePartGroutedInsulated115LbPerFt3Thickness8In">Enumerations!$B$436</definedName>
    <definedName name="Enumerations_ConcretePartGroutedInsulated125LbPerFt3Thickness10In">Enumerations!$B$437</definedName>
    <definedName name="Enumerations_ConcretePartGroutedInsulated125LbPerFt3Thickness12In">Enumerations!$B$438</definedName>
    <definedName name="Enumerations_ConcretePartGroutedInsulated125LbPerFt3Thickness6In">Enumerations!$B$439</definedName>
    <definedName name="Enumerations_ConcretePartGroutedInsulated125LbPerFt3Thickness8In">Enumerations!$B$440</definedName>
    <definedName name="Enumerations_ConcreteSandAggregateThickness6In">Enumerations!$B$484</definedName>
    <definedName name="Enumerations_ConcreteSandwichPanel">Enumerations!$B$159</definedName>
    <definedName name="Enumerations_ConcreteSandwichPanel100PercentInsulationNoSteelInsulation1_5In">Enumerations!$B$454</definedName>
    <definedName name="Enumerations_ConcreteSandwichPanel100PercentInsulationNoSteelInsulation2In">Enumerations!$B$455</definedName>
    <definedName name="Enumerations_ConcreteSandwichPanel100PercentInsulationNoSteelInsulation3In">Enumerations!$B$456</definedName>
    <definedName name="Enumerations_ConcreteSandwichPanel100PercentInsulationNoSteelInsulation4In">Enumerations!$B$457</definedName>
    <definedName name="Enumerations_ConcreteSandwichPanel100PercentInsulationNoSteelInsulation6In">Enumerations!$B$458</definedName>
    <definedName name="Enumerations_ConcreteSandwichPanel100PercentInsulationSteelInsulation1_5In">Enumerations!$B$459</definedName>
    <definedName name="Enumerations_ConcreteSandwichPanel100PercentInsulationSteelInsulation2In">Enumerations!$B$460</definedName>
    <definedName name="Enumerations_ConcreteSandwichPanel100PercentInsulationSteelInsulation3In">Enumerations!$B$461</definedName>
    <definedName name="Enumerations_ConcreteSandwichPanel100PercentInsulationSteelInsulation4In">Enumerations!$B$462</definedName>
    <definedName name="Enumerations_ConcreteSandwichPanel100PercentInsulationSteelInsulation6In">Enumerations!$B$463</definedName>
    <definedName name="Enumerations_ConcreteSandwichPanel80PercentInsulationNoSteelInsulation1_5In">Enumerations!$B$464</definedName>
    <definedName name="Enumerations_ConcreteSandwichPanel80PercentInsulationNoSteelInsulation2In">Enumerations!$B$465</definedName>
    <definedName name="Enumerations_ConcreteSandwichPanel80PercentInsulationNoSteelInsulation3In">Enumerations!$B$466</definedName>
    <definedName name="Enumerations_ConcreteSandwichPanel80PercentInsulationNoSteelInsulation4In">Enumerations!$B$467</definedName>
    <definedName name="Enumerations_ConcreteSandwichPanel80PercentInsulationNoSteelInsulation6In">Enumerations!$B$468</definedName>
    <definedName name="Enumerations_ConcreteSandwichPanel80PercentInsulationSteelInsulation1_5In">Enumerations!$B$469</definedName>
    <definedName name="Enumerations_ConcreteSandwichPanel80PercentInsulationSteelInsulation2In">Enumerations!$B$470</definedName>
    <definedName name="Enumerations_ConcreteSandwichPanel80PercentInsulationSteelInsulation3In">Enumerations!$B$471</definedName>
    <definedName name="Enumerations_ConcreteSandwichPanel80PercentInsulationSteelInsulation4In">Enumerations!$B$472</definedName>
    <definedName name="Enumerations_ConcreteSandwichPanel80PercentInsulationSteelInsulation6In">Enumerations!$B$473</definedName>
    <definedName name="Enumerations_ConcreteSandwichPanel90PercentInsulationNoSteelInsulation1_5In">Enumerations!$B$474</definedName>
    <definedName name="Enumerations_ConcreteSandwichPanel90PercentInsulationNoSteelInsulation2In">Enumerations!$B$475</definedName>
    <definedName name="Enumerations_ConcreteSandwichPanel90PercentInsulationNoSteelInsulation3In">Enumerations!$B$476</definedName>
    <definedName name="Enumerations_ConcreteSandwichPanel90PercentInsulationNoSteelInsulation4In">Enumerations!$B$477</definedName>
    <definedName name="Enumerations_ConcreteSandwichPanel90PercentInsulationNoSteelInsulation6In">Enumerations!$B$478</definedName>
    <definedName name="Enumerations_ConcreteSandwichPanel90PercentInsulationSteelInsulation1_5In">Enumerations!$B$479</definedName>
    <definedName name="Enumerations_ConcreteSandwichPanel90PercentInsulationSteelInsulation2In">Enumerations!$B$480</definedName>
    <definedName name="Enumerations_ConcreteSandwichPanel90PercentInsulationSteelInsulation3In">Enumerations!$B$481</definedName>
    <definedName name="Enumerations_ConcreteSandwichPanel90PercentInsulationSteelInsulation4In">Enumerations!$B$482</definedName>
    <definedName name="Enumerations_ConcreteSandwichPanel90PercentInsulationSteelInsulation6In">Enumerations!$B$483</definedName>
    <definedName name="Enumerations_ConcreteSolidGrout105LbPerFt3Thickness10In">Enumerations!$B$441</definedName>
    <definedName name="Enumerations_ConcreteSolidGrout105LbPerFt3Thickness12In">Enumerations!$B$442</definedName>
    <definedName name="Enumerations_ConcreteSolidGrout105LbPerFt3Thickness6In">Enumerations!$B$443</definedName>
    <definedName name="Enumerations_ConcreteSolidGrout105LbPerFt3Thickness8In">Enumerations!$B$444</definedName>
    <definedName name="Enumerations_ConcreteSolidGrout115LbPerFt3Thickness10In">Enumerations!$B$445</definedName>
    <definedName name="Enumerations_ConcreteSolidGrout115LbPerFt3Thickness12In">Enumerations!$B$446</definedName>
    <definedName name="Enumerations_ConcreteSolidGrout115LbPerFt3Thickness6In">Enumerations!$B$447</definedName>
    <definedName name="Enumerations_ConcreteSolidGrout115LbPerFt3Thickness8In">Enumerations!$B$448</definedName>
    <definedName name="Enumerations_ConcreteSolidGrout125LbPerFt3Thickness10In">Enumerations!$B$449</definedName>
    <definedName name="Enumerations_ConcreteSolidGrout125LbPerFt3Thickness12In">Enumerations!$B$450</definedName>
    <definedName name="Enumerations_ConcreteSolidGrout125LbPerFt3Thickness6In">Enumerations!$B$451</definedName>
    <definedName name="Enumerations_ConcreteSolidGrout125LbPerFt3Thickness8In">Enumerations!$B$452</definedName>
    <definedName name="Enumerations_ConferenceMeetingVent">Enumerations!$B$1312</definedName>
    <definedName name="Enumerations_Constant">Enumerations!$B$1087</definedName>
    <definedName name="Enumerations_Constant_FinL">Enumerations!$B$1021</definedName>
    <definedName name="Enumerations_Constant_FinR">Enumerations!$B$1098</definedName>
    <definedName name="Enumerations_Continuous">Enumerations!$B$864</definedName>
    <definedName name="Enumerations_ContinuousAboveDeck">Enumerations!$B$982</definedName>
    <definedName name="Enumerations_ContinuousAboveDeckWithSleepers">Enumerations!$B$983</definedName>
    <definedName name="Enumerations_ContinuousAboveWaterproofMembrane">Enumerations!$B$984</definedName>
    <definedName name="Enumerations_ContinuousBelowDeck">Enumerations!$B$985</definedName>
    <definedName name="Enumerations_ContinuousInsulationDoubleNoLowE_NoInsulation">Enumerations!$B$485</definedName>
    <definedName name="Enumerations_ContinuousInsulationDoubleNoLowE_R10Insulation">Enumerations!$B$486</definedName>
    <definedName name="Enumerations_ContinuousInsulationDoubleNoLowE_R15Insulation">Enumerations!$B$487</definedName>
    <definedName name="Enumerations_ContinuousInsulationDoubleNoLowE_R20Insulation">Enumerations!$B$488</definedName>
    <definedName name="Enumerations_ContinuousInsulationDoubleNoLowE_R25Insulation">Enumerations!$B$489</definedName>
    <definedName name="Enumerations_ContinuousInsulationDoubleNoLowE_R30Insulation">Enumerations!$B$490</definedName>
    <definedName name="Enumerations_ContinuousInsulationDoubleNoLowE_R4Insulation">Enumerations!$B$491</definedName>
    <definedName name="Enumerations_ContinuousInsulationDoubleNoLowE_R7Insulation">Enumerations!$B$492</definedName>
    <definedName name="Enumerations_ContinuousInsulationSingleGlassStoneMetal_NoInsulation">Enumerations!$B$493</definedName>
    <definedName name="Enumerations_ContinuousInsulationSingleGlassStoneMetal_R10Insulation">Enumerations!$B$494</definedName>
    <definedName name="Enumerations_ContinuousInsulationSingleGlassStoneMetal_R15Insulation">Enumerations!$B$495</definedName>
    <definedName name="Enumerations_ContinuousInsulationSingleGlassStoneMetal_R20Insulation">Enumerations!$B$496</definedName>
    <definedName name="Enumerations_ContinuousInsulationSingleGlassStoneMetal_R25Insulation">Enumerations!$B$497</definedName>
    <definedName name="Enumerations_ContinuousInsulationSingleGlassStoneMetal_R30Insulation">Enumerations!$B$498</definedName>
    <definedName name="Enumerations_ContinuousInsulationSingleGlassStoneMetal_R4Insulation">Enumerations!$B$499</definedName>
    <definedName name="Enumerations_ContinuousInsulationSingleGlassStoneMetal_R7Insulation">Enumerations!$B$500</definedName>
    <definedName name="Enumerations_ContinuousInsulationTripleOrLowE_NoInsulation">Enumerations!$B$501</definedName>
    <definedName name="Enumerations_ContinuousInsulationTripleOrLowE_R10Insulation">Enumerations!$B$502</definedName>
    <definedName name="Enumerations_ContinuousInsulationTripleOrLowE_R15Insulation">Enumerations!$B$503</definedName>
    <definedName name="Enumerations_ContinuousInsulationTripleOrLowE_R20Insulation">Enumerations!$B$504</definedName>
    <definedName name="Enumerations_ContinuousInsulationTripleOrLowE_R25Insulation">Enumerations!$B$505</definedName>
    <definedName name="Enumerations_ContinuousInsulationTripleOrLowE_R30Insulation">Enumerations!$B$506</definedName>
    <definedName name="Enumerations_ContinuousInsulationTripleOrLowE_R4Insulation">Enumerations!$B$507</definedName>
    <definedName name="Enumerations_ContinuousInsulationTripleOrLowE_R7Insulation">Enumerations!$B$508</definedName>
    <definedName name="Enumerations_ContinuousPlusOff">Enumerations!$B$865</definedName>
    <definedName name="Enumerations_ContraCosta">Enumerations!$B$84</definedName>
    <definedName name="Enumerations_ConventionConferenceMultipurposeMeetingCenterArea">Enumerations!$B$1167</definedName>
    <definedName name="Enumerations_Cooling">Enumerations!$B$1255</definedName>
    <definedName name="Enumerations_CopyPrintRoom">Enumerations!$B$1294</definedName>
    <definedName name="Enumerations_CopyRoom">Enumerations!$B$1168</definedName>
    <definedName name="Enumerations_CorridorArea">Enumerations!$B$1169</definedName>
    <definedName name="Enumerations_CorridorsResidential">Enumerations!$B$1339</definedName>
    <definedName name="Enumerations_CorridorTransition">Enumerations!$B$1178</definedName>
    <definedName name="Enumerations_Country">Enumerations!$B$23</definedName>
    <definedName name="Enumerations_Courtroom">Enumerations!$B$1270</definedName>
    <definedName name="Enumerations_CRESCENT_CITY725946">Enumerations!$B$1369</definedName>
    <definedName name="Enumerations_CurbMounted">Enumerations!$B$1101</definedName>
    <definedName name="Enumerations_CurtainWall">Enumerations!$B$894</definedName>
    <definedName name="Enumerations_CurtainWalls">Enumerations!$B$160</definedName>
    <definedName name="Enumerations_DAGGETT_BARSTOW723815">Enumerations!$B$1370</definedName>
    <definedName name="Enumerations_DanceFloor">Enumerations!$B$1347</definedName>
    <definedName name="Enumerations_DanceFloorOrTheatrical">Enumerations!$B$1061</definedName>
    <definedName name="Enumerations_DarkRoomVent">Enumerations!$B$1295</definedName>
    <definedName name="Enumerations_DataCenter">Enumerations!$B$945</definedName>
    <definedName name="Enumerations_DataEntryTelephoneSpace">Enumerations!$B$1338</definedName>
    <definedName name="Enumerations_Date">Enumerations!$B$1237</definedName>
    <definedName name="Enumerations_DaycareSickRoom">Enumerations!$B$1282</definedName>
    <definedName name="Enumerations_DaycareToAge4">Enumerations!$B$1281</definedName>
    <definedName name="Enumerations_December">Enumerations!$B$1047</definedName>
    <definedName name="Enumerations_DeckMounted">Enumerations!$B$1102</definedName>
    <definedName name="Enumerations_Decorative_AreaCategory">Enumerations!$B$4</definedName>
    <definedName name="Enumerations_DelNorte">Enumerations!$B$85</definedName>
    <definedName name="Enumerations_DiningArea">Enumerations!$B$1177</definedName>
    <definedName name="Enumerations_DirectDigitalControlsToZoneLevel">Enumerations!$B$860</definedName>
    <definedName name="Enumerations_DirectlyConditioned">Enumerations!$B$855</definedName>
    <definedName name="Enumerations_Discharge">Enumerations!$B$965</definedName>
    <definedName name="Enumerations_DividerBetweenPanesGreaterThanOrEqualTo7_16in">Enumerations!$B$1444</definedName>
    <definedName name="Enumerations_DividerBetweenPanesLessThan7_16in">Enumerations!$B$1445</definedName>
    <definedName name="Enumerations_DoubleIsland">Enumerations!$B$1008</definedName>
    <definedName name="Enumerations_DoublePane">Enumerations!$B$889</definedName>
    <definedName name="Enumerations_DwellingUnitLaundryRoom">Enumerations!$B$1317</definedName>
    <definedName name="Enumerations_EDWARDS_AFB723810">Enumerations!$B$1371</definedName>
    <definedName name="Enumerations_EL_CENTRO722810">Enumerations!$B$1372</definedName>
    <definedName name="Enumerations_ElDorado">Enumerations!$B$86</definedName>
    <definedName name="Enumerations_ElectricalMechancialTelephoneRoom">Enumerations!$B$1173</definedName>
    <definedName name="Enumerations_ElevatorLighting">Enumerations!$B$1062</definedName>
    <definedName name="Enumerations_EnvelopeAltered">Enumerations!$B$881</definedName>
    <definedName name="Enumerations_EnvelopeExisting">Enumerations!$B$882</definedName>
    <definedName name="Enumerations_EnvelopeNew">Enumerations!$B$883</definedName>
    <definedName name="Enumerations_EUREKA725940">Enumerations!$B$1373</definedName>
    <definedName name="Enumerations_ExamSurgicalNightOrEquipmentIntegratedInMedicalOrClinical">Enumerations!$B$1063</definedName>
    <definedName name="Enumerations_ExerciseCenterGymnasiumArea">Enumerations!$B$1174</definedName>
    <definedName name="Enumerations_ExhibitMuseumArea">Enumerations!$B$1204</definedName>
    <definedName name="Enumerations_ExistingAlteration">Enumerations!$B$1244</definedName>
    <definedName name="Enumerations_ExistingAlteration_EAA">Enumerations!$B$1245</definedName>
    <definedName name="Enumerations_ExistingAlteration_Luminaire">Enumerations!$B$1028</definedName>
    <definedName name="Enumerations_ExistingUnchanged">Enumerations!$B$1246</definedName>
    <definedName name="Enumerations_ExistingUnchanged_EAA">Enumerations!$B$1247</definedName>
    <definedName name="Enumerations_ExistingUnchanged_Luminaire">Enumerations!$B$1029</definedName>
    <definedName name="Enumerations_ExpandedPerliteOrganicBonded0_75In_R2_1">Enumerations!$B$513</definedName>
    <definedName name="Enumerations_ExpandedPerliteOrganicBonded1_5In_R4_2">Enumerations!$B$509</definedName>
    <definedName name="Enumerations_ExpandedPerliteOrganicBonded1In_R2_8">Enumerations!$B$510</definedName>
    <definedName name="Enumerations_ExpandedPerliteOrganicBonded2In_R5_6">Enumerations!$B$511</definedName>
    <definedName name="Enumerations_ExpandedPerliteOrganicBonded3In_R8_3">Enumerations!$B$512</definedName>
    <definedName name="Enumerations_ExpandedPerliteOrganicBonded4In_R11">Enumerations!$B$514</definedName>
    <definedName name="Enumerations_ExpandedPerliteOrganicBonded6In_R17">Enumerations!$B$515</definedName>
    <definedName name="Enumerations_ExpandedPolystyrene0_25In_R1">Enumerations!$B$523</definedName>
    <definedName name="Enumerations_ExpandedPolystyrene0_5In_R2_1">Enumerations!$B$522</definedName>
    <definedName name="Enumerations_ExpandedPolystyrene0_75In_R3_1">Enumerations!$B$531</definedName>
    <definedName name="Enumerations_ExpandedPolystyrene1_25In_R5_2">Enumerations!$B$517</definedName>
    <definedName name="Enumerations_ExpandedPolystyrene1_5In_R6_3">Enumerations!$B$516</definedName>
    <definedName name="Enumerations_ExpandedPolystyrene1_75In_R7_3">Enumerations!$B$519</definedName>
    <definedName name="Enumerations_ExpandedPolystyrene1_875In_R8">Enumerations!$B$520</definedName>
    <definedName name="Enumerations_ExpandedPolystyrene1_9375In_R8_1">Enumerations!$B$518</definedName>
    <definedName name="Enumerations_ExpandedPolystyrene1In_R4_2">Enumerations!$B$521</definedName>
    <definedName name="Enumerations_ExpandedPolystyrene2_4375In_R10">Enumerations!$B$525</definedName>
    <definedName name="Enumerations_ExpandedPolystyrene2_4In_R10">Enumerations!$B$524</definedName>
    <definedName name="Enumerations_ExpandedPolystyrene2In_R8_3">Enumerations!$B$526</definedName>
    <definedName name="Enumerations_ExpandedPolystyrene3_3333In_R14">Enumerations!$B$528</definedName>
    <definedName name="Enumerations_ExpandedPolystyrene3_4In_R14">Enumerations!$B$529</definedName>
    <definedName name="Enumerations_ExpandedPolystyrene3_5In_R15">Enumerations!$B$527</definedName>
    <definedName name="Enumerations_ExpandedPolystyrene3In_.R13">Enumerations!$B$530</definedName>
    <definedName name="Enumerations_ExpandedPolystyrene4_0625In_R17">Enumerations!$B$532</definedName>
    <definedName name="Enumerations_ExpandedPolystyrene4_7In_R20">Enumerations!$B$533</definedName>
    <definedName name="Enumerations_ExpandedPolystyrene5_4In_R22">Enumerations!$B$535</definedName>
    <definedName name="Enumerations_ExpandedPolystyrene5_95In_R25">Enumerations!$B$534</definedName>
    <definedName name="Enumerations_ExpandedPolystyrene6_1In_R25">Enumerations!$B$536</definedName>
    <definedName name="Enumerations_ExpandedPolystyrene6_875In_R29">Enumerations!$B$537</definedName>
    <definedName name="Enumerations_ExpandedPolystyrene8_6In_R35">Enumerations!$B$538</definedName>
    <definedName name="Enumerations_ExpandedPolystyreneXPS0_25In_R1_25">Enumerations!$B$552</definedName>
    <definedName name="Enumerations_ExpandedPolystyreneXPS0_5In_R2_50">Enumerations!$B$551</definedName>
    <definedName name="Enumerations_ExpandedPolystyreneXPS0_75In_R3_75">Enumerations!$B$557</definedName>
    <definedName name="Enumerations_ExpandedPolystyreneXPS1_25In_R6_25">Enumerations!$B$549</definedName>
    <definedName name="Enumerations_ExpandedPolystyreneXPS1_5In_R7_50">Enumerations!$B$548</definedName>
    <definedName name="Enumerations_ExpandedPolystyreneXPS1_75In_R8_75">Enumerations!$B$544</definedName>
    <definedName name="Enumerations_ExpandedPolystyreneXPS1_875In_R9_37">Enumerations!$B$545</definedName>
    <definedName name="Enumerations_ExpandedPolystyreneXPS1In_R5">Enumerations!$B$550</definedName>
    <definedName name="Enumerations_ExpandedPolystyreneXPS2_5In_R12_50">Enumerations!$B$553</definedName>
    <definedName name="Enumerations_ExpandedPolystyreneXPS2In_R10">Enumerations!$B$554</definedName>
    <definedName name="Enumerations_ExpandedPolystyreneXPS3_5In_R17_50">Enumerations!$B$555</definedName>
    <definedName name="Enumerations_ExpandedPolystyreneXPS3In_R15">Enumerations!$B$556</definedName>
    <definedName name="Enumerations_ExpandedPolystyreneXPS4_5In_R22_50">Enumerations!$B$558</definedName>
    <definedName name="Enumerations_ExpandedPolystyreneXPS4In_R20">Enumerations!$B$559</definedName>
    <definedName name="Enumerations_ExpandedPolystyreneXPS5_5In_R27_50">Enumerations!$B$560</definedName>
    <definedName name="Enumerations_ExpandedPolystyreneXPS5In_R25">Enumerations!$B$561</definedName>
    <definedName name="Enumerations_ExpandedPolystyreneXPS6_5In_R32_50">Enumerations!$B$562</definedName>
    <definedName name="Enumerations_ExpandedPolystyreneXPS6In_R30">Enumerations!$B$546</definedName>
    <definedName name="Enumerations_ExpandedPolystyreneXPS8_5In_R42_50">Enumerations!$B$563</definedName>
    <definedName name="Enumerations_ExpandedPolystyreneXPS8In_R40">Enumerations!$B$547</definedName>
    <definedName name="Enumerations_ExpandedPolyurethane0_5In_R3_1">Enumerations!$B$541</definedName>
    <definedName name="Enumerations_ExpandedPolyurethane0_75In_R4_7">Enumerations!$B$543</definedName>
    <definedName name="Enumerations_ExpandedPolyurethane1_25In_R7_8">Enumerations!$B$539</definedName>
    <definedName name="Enumerations_ExpandedPolyurethane1In_R6_3">Enumerations!$B$540</definedName>
    <definedName name="Enumerations_ExpandedPolyurethane2In_R12_6">Enumerations!$B$542</definedName>
    <definedName name="Enumerations_Eyebrow">Enumerations!$B$1009</definedName>
    <definedName name="Enumerations_FAIRFLD_TRAVIS_AFB745160">Enumerations!$B$1374</definedName>
    <definedName name="Enumerations_FamilyDiningArea">Enumerations!$B$1172</definedName>
    <definedName name="Enumerations_FastfoodCafeteriaVent">Enumerations!$B$1308</definedName>
    <definedName name="Enumerations_FastfoodDining">Enumerations!$B$1171</definedName>
    <definedName name="Enumerations_February">Enumerations!$B$1048</definedName>
    <definedName name="Enumerations_FiberboardSheathing0_5In">Enumerations!$B$567</definedName>
    <definedName name="Enumerations_FiberCementBoard63LbPerFt3Thickness0_33In">Enumerations!$B$564</definedName>
    <definedName name="Enumerations_FiberCementBoard88LbPerFt3Thickness0_33In">Enumerations!$B$566</definedName>
    <definedName name="Enumerations_FiberCementBoard88LbPerFt3Thickness0_5In">Enumerations!$B$565</definedName>
    <definedName name="Enumerations_Fiberglass">Enumerations!$B$992</definedName>
    <definedName name="Enumerations_FieldFabricated">Enumerations!$B$18</definedName>
    <definedName name="Enumerations_FilmOrPhotoStudioLightingSeparatelySwitched">Enumerations!$B$1064</definedName>
    <definedName name="Enumerations_FinancialTransactionsArea">Enumerations!$B$1175</definedName>
    <definedName name="Enumerations_FinishMaterials">Enumerations!$B$161</definedName>
    <definedName name="Enumerations_First">Enumerations!$B$1238</definedName>
    <definedName name="Enumerations_FixedWindow">Enumerations!$B$895</definedName>
    <definedName name="Enumerations_Floor16InOC">Enumerations!$B$908</definedName>
    <definedName name="Enumerations_Floor24InOC">Enumerations!$B$909</definedName>
    <definedName name="Enumerations_FlowAreaInfiltration">Enumerations!$B$969</definedName>
    <definedName name="Enumerations_FlowExteriorAreaInfiltration">Enumerations!$B$970</definedName>
    <definedName name="Enumerations_FlowExteriorWallAreaInfiltration">Enumerations!$B$971</definedName>
    <definedName name="Enumerations_FlowSpaceInfiltration">Enumerations!$B$972</definedName>
    <definedName name="Enumerations_FoodServiceKitchen">Enumerations!$B$1309</definedName>
    <definedName name="Enumerations_Fourth">Enumerations!$B$1239</definedName>
    <definedName name="Enumerations_Fraction">Enumerations!$B$1256</definedName>
    <definedName name="Enumerations_FreezerRefrigeratedSpace">Enumerations!$B$1324</definedName>
    <definedName name="Enumerations_Fresno">Enumerations!$B$87</definedName>
    <definedName name="Enumerations_FRESNO723890">Enumerations!$B$1375</definedName>
    <definedName name="Enumerations_Friday">Enumerations!$B$873</definedName>
    <definedName name="Enumerations_FULLERTON722976">Enumerations!$B$1376</definedName>
    <definedName name="Enumerations_FullyInsulatedSlab">Enumerations!$B$1124</definedName>
    <definedName name="Enumerations_Future">Enumerations!$B$1248</definedName>
    <definedName name="Enumerations_Future_Luminaire">Enumerations!$B$1030</definedName>
    <definedName name="Enumerations_GamblingArea">Enumerations!$B$1348</definedName>
    <definedName name="Enumerations_GameArcadesVent">Enumerations!$B$1349</definedName>
    <definedName name="Enumerations_GeneralBreakRoom">Enumerations!$B$1310</definedName>
    <definedName name="Enumerations_GeneralCoffeeStation">Enumerations!$B$1311</definedName>
    <definedName name="Enumerations_GeneralCommercialIndustrialWorkAreaHighBay">Enumerations!$B$1179</definedName>
    <definedName name="Enumerations_GeneralCommercialIndustrialWorkAreaLowBay">Enumerations!$B$1180</definedName>
    <definedName name="Enumerations_GeneralCommercialIndustrialWorkAreaPrecision">Enumerations!$B$1181</definedName>
    <definedName name="Enumerations_GeneralManufacturingLightIndustrial">Enumerations!$B$1325</definedName>
    <definedName name="Enumerations_Glass">Enumerations!$B$1104</definedName>
    <definedName name="Enumerations_GlassBlock">Enumerations!$B$890</definedName>
    <definedName name="Enumerations_GlassFiberBatt10In_.R30_CEC_Default">Enumerations!$B$568</definedName>
    <definedName name="Enumerations_GlassFiberBatt12In_.R38_CEC_Default">Enumerations!$B$569</definedName>
    <definedName name="Enumerations_GlassFiberBatt3_5In_.R11_CEC_Default">Enumerations!$B$570</definedName>
    <definedName name="Enumerations_GlassFiberBatt3_5In_.R13_CEC_Default">Enumerations!$B$571</definedName>
    <definedName name="Enumerations_GlassFiberBatt3_5In_.R15_CEC_Default">Enumerations!$B$572</definedName>
    <definedName name="Enumerations_GlassFiberBatt4_5In">Enumerations!$B$573</definedName>
    <definedName name="Enumerations_GlassFiberBatt4In">Enumerations!$B$574</definedName>
    <definedName name="Enumerations_GlassFiberBatt5_5In_.R19_CEC_Default">Enumerations!$B$575</definedName>
    <definedName name="Enumerations_GlassFiberBatt5_5In_.R21_CEC_Default">Enumerations!$B$576</definedName>
    <definedName name="Enumerations_GlassFiberBatt5In">Enumerations!$B$577</definedName>
    <definedName name="Enumerations_GlassFiberBatt6_5In">Enumerations!$B$578</definedName>
    <definedName name="Enumerations_GlassFiberBatt6In">Enumerations!$B$579</definedName>
    <definedName name="Enumerations_GlassFiberBatt7_25In_.R25_CEC_Default">Enumerations!$B$580</definedName>
    <definedName name="Enumerations_GlassFiberBatt7_25In_.R30_CEC_Default">Enumerations!$B$581</definedName>
    <definedName name="Enumerations_GlassFiberBatt8_25In_.R30_CEC_Default">Enumerations!$B$582</definedName>
    <definedName name="Enumerations_GlazedDoor">Enumerations!$B$896</definedName>
    <definedName name="Enumerations_Glenn">Enumerations!$B$88</definedName>
    <definedName name="Enumerations_GrocerySalesArea">Enumerations!$B$1217</definedName>
    <definedName name="Enumerations_GymnasiumExerciseCenterExerciseArea">Enumerations!$B$1225</definedName>
    <definedName name="Enumerations_GymnasiumExerciseCenterPlayingArea">Enumerations!$B$1224</definedName>
    <definedName name="Enumerations_GypsumBoard0_375In">Enumerations!$B$585</definedName>
    <definedName name="Enumerations_GypsumBoard0_5In">Enumerations!$B$583</definedName>
    <definedName name="Enumerations_GypsumBoard0_625In">Enumerations!$B$586</definedName>
    <definedName name="Enumerations_GypsumBoard0_75In">Enumerations!$B$584</definedName>
    <definedName name="Enumerations_GypsumPartitionBlock3Cell4x12x30Thickness4In">Enumerations!$B$587</definedName>
    <definedName name="Enumerations_GypsumPartitionBlock4Cell3x12x30Thickness3In">Enumerations!$B$588</definedName>
    <definedName name="Enumerations_GypsumPlaster80LbPerFt3Thickness0_5In">Enumerations!$B$589</definedName>
    <definedName name="Enumerations_GypsumPlaster80LbPerFt3Thickness0_625In">Enumerations!$B$590</definedName>
    <definedName name="Enumerations_GypsumPlasterOnMetalLath70LbPerFt3Thickness0_75In">Enumerations!$B$591</definedName>
    <definedName name="Enumerations_GypsumPlasterOnMetalLath80LbPerFt3Thickness0_75In">Enumerations!$B$592</definedName>
    <definedName name="Enumerations_HardBoard0_75In">Enumerations!$B$593</definedName>
    <definedName name="Enumerations_HardBoardHDF50LbPerFt3Thickness0_375In">Enumerations!$B$596</definedName>
    <definedName name="Enumerations_HardBoardHDF50LbPerFt3Thickness0_5In">Enumerations!$B$594</definedName>
    <definedName name="Enumerations_HardBoardHDF50LbPerFt3Thickness0_625In">Enumerations!$B$597</definedName>
    <definedName name="Enumerations_HardBoardHDF50LbPerFt3Thickness0_75In">Enumerations!$B$595</definedName>
    <definedName name="Enumerations_Hardwood0_5In">Enumerations!$B$599</definedName>
    <definedName name="Enumerations_Hardwood0_75In">Enumerations!$B$600</definedName>
    <definedName name="Enumerations_Hardwood1In">Enumerations!$B$598</definedName>
    <definedName name="Enumerations_HAWTHORNE_NORTHROP_FLD722956">Enumerations!$B$1377</definedName>
    <definedName name="Enumerations_HAYWARD724935">Enumerations!$B$1378</definedName>
    <definedName name="Enumerations_HBPartBoard0_75In">Enumerations!$B$601</definedName>
    <definedName name="Enumerations_Health">Enumerations!$B$946</definedName>
    <definedName name="Enumerations_HeatedSlabBelowGrade">Enumerations!$B$1142</definedName>
    <definedName name="Enumerations_HeatedSlabOnGrade">Enumerations!$B$1143</definedName>
    <definedName name="Enumerations_Heating">Enumerations!$B$1257</definedName>
    <definedName name="Enumerations_HighPressureSodium">Enumerations!$B$1014</definedName>
    <definedName name="Enumerations_HighRiseResidentialDwellingUnit">Enumerations!$B$1065</definedName>
    <definedName name="Enumerations_HighRiseResidentialLivingSpace">Enumerations!$B$1191</definedName>
    <definedName name="Enumerations_HistoricBuilding">Enumerations!$B$1066</definedName>
    <definedName name="Enumerations_HorizontalAndVertical">Enumerations!$B$1125</definedName>
    <definedName name="Enumerations_HospitalExamTreatment">Enumerations!$B$1182</definedName>
    <definedName name="Enumerations_HospitalImaging">Enumerations!$B$1183</definedName>
    <definedName name="Enumerations_HospitalMedicalSupply">Enumerations!$B$1184</definedName>
    <definedName name="Enumerations_HospitalNursery">Enumerations!$B$1185</definedName>
    <definedName name="Enumerations_HospitalNurseStation">Enumerations!$B$1186</definedName>
    <definedName name="Enumerations_HospitalOperatingRoom">Enumerations!$B$1187</definedName>
    <definedName name="Enumerations_HospitalPatientRoom">Enumerations!$B$1188</definedName>
    <definedName name="Enumerations_HospitalPhysicalTherapy">Enumerations!$B$1189</definedName>
    <definedName name="Enumerations_HospitalRecovery">Enumerations!$B$1190</definedName>
    <definedName name="Enumerations_HotelFunctionArea">Enumerations!$B$1192</definedName>
    <definedName name="Enumerations_HotelMotelGuestRoom">Enumerations!$B$1193</definedName>
    <definedName name="Enumerations_HotelMotelGuestRoomLightingNonReg">Enumerations!$B$1067</definedName>
    <definedName name="Enumerations_Humboldt">Enumerations!$B$89</definedName>
    <definedName name="Enumerations_ICF_Wall">Enumerations!$B$162</definedName>
    <definedName name="Enumerations_ICF1_5InPolyurethaneEachSideConcrete6In">Enumerations!$B$602</definedName>
    <definedName name="Enumerations_ICF1_5InPolyurethaneEachSideConcrete8In">Enumerations!$B$603</definedName>
    <definedName name="Enumerations_ICF2_5InEPS_EachSideConcrete6In">Enumerations!$B$604</definedName>
    <definedName name="Enumerations_ICF2_5InEPS_EachSideConcrete8In">Enumerations!$B$605</definedName>
    <definedName name="Enumerations_ICF2InEPS_EachSideConcrete6In">Enumerations!$B$606</definedName>
    <definedName name="Enumerations_ICF2InEPS_EachSideConcrete8In">Enumerations!$B$607</definedName>
    <definedName name="Enumerations_ICF2InPolyurethaneEachSideConcrete6In">Enumerations!$B$608</definedName>
    <definedName name="Enumerations_ICF2InPolyurethaneEachSideConcrete8In">Enumerations!$B$609</definedName>
    <definedName name="Enumerations_ICF2InXPS_EachSideConcrete6In">Enumerations!$B$610</definedName>
    <definedName name="Enumerations_ICF2InXPS_EachSideConcrete8In">Enumerations!$B$611</definedName>
    <definedName name="Enumerations_ICF3InEPS_EachSideConcrete6In">Enumerations!$B$612</definedName>
    <definedName name="Enumerations_ICF3InEPS_EachSideConcrete8In">Enumerations!$B$613</definedName>
    <definedName name="Enumerations_ICF3InXPS_EachSideConcrete6In">Enumerations!$B$614</definedName>
    <definedName name="Enumerations_ICF3InXPS_EachSideConcrete8In">Enumerations!$B$615</definedName>
    <definedName name="Enumerations_ICF4_5InPolyurethaneEachSideConcrete6In">Enumerations!$B$616</definedName>
    <definedName name="Enumerations_ICF4_5InPolyurethaneEachSideConcrete8In">Enumerations!$B$617</definedName>
    <definedName name="Enumerations_ICF4InEPS_EachSideConcrete6In">Enumerations!$B$618</definedName>
    <definedName name="Enumerations_ICF4InEPS_EachSideConcrete8In">Enumerations!$B$619</definedName>
    <definedName name="Enumerations_ICF4InXPS_EachSideConcrete6In">Enumerations!$B$620</definedName>
    <definedName name="Enumerations_ICF4InXPS_EachSideConcrete8In">Enumerations!$B$621</definedName>
    <definedName name="Enumerations_Imperial">Enumerations!$B$90</definedName>
    <definedName name="Enumerations_IMPERIAL_BEACH722909">Enumerations!$B$1380</definedName>
    <definedName name="Enumerations_IMPERIAL747185">Enumerations!$B$1379</definedName>
    <definedName name="Enumerations_Incandescent">Enumerations!$B$1015</definedName>
    <definedName name="Enumerations_IndirectlyConditioned">Enumerations!$B$856</definedName>
    <definedName name="Enumerations_InsulatedSingleLayerSectionalMetal">Enumerations!$B$1258</definedName>
    <definedName name="Enumerations_InsulatedSwingingMetal">Enumerations!$B$1259</definedName>
    <definedName name="Enumerations_InsulatingConcreteForms">Enumerations!$B$1043</definedName>
    <definedName name="Enumerations_InsulationBatt">Enumerations!$B$163</definedName>
    <definedName name="Enumerations_InsulationBoard">Enumerations!$B$164</definedName>
    <definedName name="Enumerations_InsulationLooseFill">Enumerations!$B$165</definedName>
    <definedName name="Enumerations_InsulationOther">Enumerations!$B$166</definedName>
    <definedName name="Enumerations_InsulationSprayApplied">Enumerations!$B$167</definedName>
    <definedName name="Enumerations_Inyo">Enumerations!$B$91</definedName>
    <definedName name="Enumerations_INYOKERN723826">Enumerations!$B$1381</definedName>
    <definedName name="Enumerations_JanitorRoom">Enumerations!$B$1296</definedName>
    <definedName name="Enumerations_January">Enumerations!$B$1049</definedName>
    <definedName name="Enumerations_July">Enumerations!$B$1050</definedName>
    <definedName name="Enumerations_June">Enumerations!$B$1051</definedName>
    <definedName name="Enumerations_Kern">Enumerations!$B$92</definedName>
    <definedName name="Enumerations_Kings">Enumerations!$B$93</definedName>
    <definedName name="Enumerations_KitchenCommercialFoodPreparation">Enumerations!$B$1194</definedName>
    <definedName name="Enumerations_KitchenetteResidentialKitchen">Enumerations!$B$1195</definedName>
    <definedName name="Enumerations_KitchenetteVent">Enumerations!$B$1297</definedName>
    <definedName name="Enumerations_KitchenExhaustHoodExtraHeavy">Enumerations!$B$1001</definedName>
    <definedName name="Enumerations_KitchenExhaustHoodHeavy">Enumerations!$B$1002</definedName>
    <definedName name="Enumerations_KitchenExhaustHoodLight">Enumerations!$B$1003</definedName>
    <definedName name="Enumerations_KitchenExhaustHoodMedium">Enumerations!$B$1004</definedName>
    <definedName name="Enumerations_KitchenExhaustHoodNone">Enumerations!$B$1005</definedName>
    <definedName name="Enumerations_Laboratory">Enumerations!$B$947</definedName>
    <definedName name="Enumerations_LaboratoryScientific">Enumerations!$B$1219</definedName>
    <definedName name="Enumerations_Lake">Enumerations!$B$94</definedName>
    <definedName name="Enumerations_LANCASTER723816">Enumerations!$B$1382</definedName>
    <definedName name="Enumerations_Lassen">Enumerations!$B$95</definedName>
    <definedName name="Enumerations_Last">Enumerations!$B$1240</definedName>
    <definedName name="Enumerations_Laundry">Enumerations!$B$1196</definedName>
    <definedName name="Enumerations_LaundryCoinOperated">Enumerations!$B$1342</definedName>
    <definedName name="Enumerations_LaundryRoom">Enumerations!$B$1318</definedName>
    <definedName name="Enumerations_LectureHall">Enumerations!$B$1283</definedName>
    <definedName name="Enumerations_LED">Enumerations!$B$1016</definedName>
    <definedName name="Enumerations_LegislativeChambers">Enumerations!$B$1271</definedName>
    <definedName name="Enumerations_LEMOORE747020">Enumerations!$B$1383</definedName>
    <definedName name="Enumerations_LibraryAssembly">Enumerations!$B$1272</definedName>
    <definedName name="Enumerations_LibraryReadingArea">Enumerations!$B$1197</definedName>
    <definedName name="Enumerations_LibraryStacks">Enumerations!$B$1198</definedName>
    <definedName name="Enumerations_LightingAltered">Enumerations!$B$1024</definedName>
    <definedName name="Enumerations_LightingDemonstrationEquipInLightingEducationFacilities">Enumerations!$B$1068</definedName>
    <definedName name="Enumerations_LightingEquipmentForSale">Enumerations!$B$1069</definedName>
    <definedName name="Enumerations_LightingExisting">Enumerations!$B$1025</definedName>
    <definedName name="Enumerations_LightingNew">Enumerations!$B$1026</definedName>
    <definedName name="Enumerations_LightRoof0_4In">Enumerations!$B$622</definedName>
    <definedName name="Enumerations_LinearFluorescent">Enumerations!$B$1017</definedName>
    <definedName name="Enumerations_LinoleumCorkTile0_25In">Enumerations!$B$623</definedName>
    <definedName name="Enumerations_LIVERMORE724927">Enumerations!$B$1384</definedName>
    <definedName name="Enumerations_LobbyMainEntry">Enumerations!$B$1201</definedName>
    <definedName name="Enumerations_LockerAllOthers">Enumerations!$B$1290</definedName>
    <definedName name="Enumerations_LockerAthleticIndustrial">Enumerations!$B$1298</definedName>
    <definedName name="Enumerations_LockerDressingRoom">Enumerations!$B$1199</definedName>
    <definedName name="Enumerations_LodgingAssembly">Enumerations!$B$1320</definedName>
    <definedName name="Enumerations_LodgingLobbyArea">Enumerations!$B$1319</definedName>
    <definedName name="Enumerations_LOMPOC722895">Enumerations!$B$1385</definedName>
    <definedName name="Enumerations_LONG_BEACH722970">Enumerations!$B$1386</definedName>
    <definedName name="Enumerations_LooseFillMineralFiber2LbPerFt3Thickness13_75In">Enumerations!$B$624</definedName>
    <definedName name="Enumerations_LooseFillMineralFiber2LbPerFt3Thickness4In">Enumerations!$B$625</definedName>
    <definedName name="Enumerations_LooseFillMineralFiber2LbPerFt3Thickness6_5In">Enumerations!$B$626</definedName>
    <definedName name="Enumerations_LooseFillMineralFiber2LbPerFt3Thickness7_5In">Enumerations!$B$627</definedName>
    <definedName name="Enumerations_LooseFillMineralFiber2LbPerFt3Thickness8_25In">Enumerations!$B$628</definedName>
    <definedName name="Enumerations_LooseFillMineralFiberClosedSidewallsThickness3_5In">Enumerations!$B$629</definedName>
    <definedName name="Enumerations_LOS_ALAMITOS722975">Enumerations!$B$1387</definedName>
    <definedName name="Enumerations_LOS_ANGELES_DOWNTOWN722874">Enumerations!$B$1388</definedName>
    <definedName name="Enumerations_LOS_ANGELES_INTL722950">Enumerations!$B$1389</definedName>
    <definedName name="Enumerations_LosAngeles">Enumerations!$B$96</definedName>
    <definedName name="Enumerations_LoungeBreakRoom">Enumerations!$B$1200</definedName>
    <definedName name="Enumerations_LowVisionCorridorArea">Enumerations!$B$1147</definedName>
    <definedName name="Enumerations_LowVisionDiningArea">Enumerations!$B$1148</definedName>
    <definedName name="Enumerations_LowVisionLobbyMainEntry">Enumerations!$B$1150</definedName>
    <definedName name="Enumerations_LowVisionMultipurposeRoom">Enumerations!$B$1151</definedName>
    <definedName name="Enumerations_LowVisionReligiousWorshipArea">Enumerations!$B$1152</definedName>
    <definedName name="Enumerations_LowVisionRestroom">Enumerations!$B$1153</definedName>
    <definedName name="Enumerations_LowVisionStairwell">Enumerations!$B$1154</definedName>
    <definedName name="Enumerations_LowVisionWaitingArea">Enumerations!$B$1149</definedName>
    <definedName name="Enumerations_Madera">Enumerations!$B$97</definedName>
    <definedName name="Enumerations_MainEntryOffice">Enumerations!$B$1334</definedName>
    <definedName name="Enumerations_MallAndAtria">Enumerations!$B$1215</definedName>
    <definedName name="Enumerations_Manufactured">Enumerations!$B$19</definedName>
    <definedName name="Enumerations_ManufacturerInstalledInFreezerVendingFoodPrepScientificOrIndEquip">Enumerations!$B$1070</definedName>
    <definedName name="Enumerations_Manufacturing">Enumerations!$B$948</definedName>
    <definedName name="Enumerations_March">Enumerations!$B$1052</definedName>
    <definedName name="Enumerations_Marin">Enumerations!$B$98</definedName>
    <definedName name="Enumerations_Mariposa">Enumerations!$B$99</definedName>
    <definedName name="Enumerations_MARYSVILLE_BEALE_AFB724837">Enumerations!$B$1390</definedName>
    <definedName name="Enumerations_MasonryMaterials">Enumerations!$B$168</definedName>
    <definedName name="Enumerations_MasonryUnitsFill">Enumerations!$B$171</definedName>
    <definedName name="Enumerations_MasonryUnitsHollow">Enumerations!$B$169</definedName>
    <definedName name="Enumerations_MasonryUnitsSolid">Enumerations!$B$170</definedName>
    <definedName name="Enumerations_MasticAsphaltHeavy20PercentGrit1In">Enumerations!$B$630</definedName>
    <definedName name="Enumerations_May">Enumerations!$B$1053</definedName>
    <definedName name="Enumerations_MediaCenter">Enumerations!$B$1285</definedName>
    <definedName name="Enumerations_Mendocino">Enumerations!$B$100</definedName>
    <definedName name="Enumerations_Merced">Enumerations!$B$101</definedName>
    <definedName name="Enumerations_MERCED724815">Enumerations!$B$1391</definedName>
    <definedName name="Enumerations_MercuryVapor">Enumerations!$B$1018</definedName>
    <definedName name="Enumerations_Metal">Enumerations!$B$939</definedName>
    <definedName name="Enumerations_MetalDeck0_0625In">Enumerations!$B$631</definedName>
    <definedName name="Enumerations_MetalFraming_2NR">Enumerations!$B$885</definedName>
    <definedName name="Enumerations_MetalFramingWithThermalBreak_2NR">Enumerations!$B$886</definedName>
    <definedName name="Enumerations_MetalHalide">Enumerations!$B$1019</definedName>
    <definedName name="Enumerations_MetalInsulatedPanel2_5In">Enumerations!$B$632</definedName>
    <definedName name="Enumerations_MetalInsulatedPanel2In">Enumerations!$B$633</definedName>
    <definedName name="Enumerations_MetalInsulatedPanel3In">Enumerations!$B$634</definedName>
    <definedName name="Enumerations_MetalInsulatedPanel4In">Enumerations!$B$635</definedName>
    <definedName name="Enumerations_MetalInsulatedPanel5In">Enumerations!$B$636</definedName>
    <definedName name="Enumerations_MetalInsulatedPanel6In">Enumerations!$B$637</definedName>
    <definedName name="Enumerations_MetalInsulatedPanelWall">Enumerations!$B$172</definedName>
    <definedName name="Enumerations_MetalSiding0_0625In">Enumerations!$B$638</definedName>
    <definedName name="Enumerations_MetalStandingSeam0_0625In">Enumerations!$B$639</definedName>
    <definedName name="Enumerations_MineralWool">Enumerations!$B$993</definedName>
    <definedName name="Enumerations_MiscComputerSpace">Enumerations!$B$1323</definedName>
    <definedName name="Enumerations_MiscWarehouse">Enumerations!$B$1331</definedName>
    <definedName name="Enumerations_MODESTO724926">Enumerations!$B$1392</definedName>
    <definedName name="Enumerations_Modoc">Enumerations!$B$102</definedName>
    <definedName name="Enumerations_MOJAVE722953">Enumerations!$B$1393</definedName>
    <definedName name="Enumerations_Monday">Enumerations!$B$874</definedName>
    <definedName name="Enumerations_Mono">Enumerations!$B$103</definedName>
    <definedName name="Enumerations_MONTAGUE_SISKIYOU_CO725955">Enumerations!$B$1394</definedName>
    <definedName name="Enumerations_Monterey">Enumerations!$B$104</definedName>
    <definedName name="Enumerations_MONTEREY724915">Enumerations!$B$1395</definedName>
    <definedName name="Enumerations_MortarCementThickness1_75In">Enumerations!$B$640</definedName>
    <definedName name="Enumerations_MortarCementThickness1In">Enumerations!$B$641</definedName>
    <definedName name="Enumerations_MOUNT_SHASTA725957">Enumerations!$B$1396</definedName>
    <definedName name="Enumerations_MultiuseAssembly">Enumerations!$B$1287</definedName>
    <definedName name="Enumerations_MuseumAssembly">Enumerations!$B$1275</definedName>
    <definedName name="Enumerations_MuseumChildrenAssembly">Enumerations!$B$1274</definedName>
    <definedName name="Enumerations_MuseumRestoration">Enumerations!$B$1205</definedName>
    <definedName name="Enumerations_N0_5In">Enumerations!$B$923</definedName>
    <definedName name="Enumerations_N0_75In">Enumerations!$B$924</definedName>
    <definedName name="Enumerations_N1">Enumerations!$B$137</definedName>
    <definedName name="Enumerations_N1_0In">Enumerations!$B$927</definedName>
    <definedName name="Enumerations_N1_5In">Enumerations!$B$925</definedName>
    <definedName name="Enumerations_N10">Enumerations!$B$138</definedName>
    <definedName name="Enumerations_N11">Enumerations!$B$139</definedName>
    <definedName name="Enumerations_N11_25In">Enumerations!$B$926</definedName>
    <definedName name="Enumerations_N12">Enumerations!$B$140</definedName>
    <definedName name="Enumerations_N12inHorizontal">Enumerations!$B$1116</definedName>
    <definedName name="Enumerations_N12inVertical">Enumerations!$B$1117</definedName>
    <definedName name="Enumerations_N13">Enumerations!$B$141</definedName>
    <definedName name="Enumerations_N14">Enumerations!$B$142</definedName>
    <definedName name="Enumerations_N15">Enumerations!$B$143</definedName>
    <definedName name="Enumerations_N16">Enumerations!$B$144</definedName>
    <definedName name="Enumerations_N2">Enumerations!$B$145</definedName>
    <definedName name="Enumerations_N2_5In">Enumerations!$B$928</definedName>
    <definedName name="Enumerations_N24inHorizontal">Enumerations!$B$1118</definedName>
    <definedName name="Enumerations_N24inVertical">Enumerations!$B$1119</definedName>
    <definedName name="Enumerations_N2In">Enumerations!$B$929</definedName>
    <definedName name="Enumerations_N3">Enumerations!$B$146</definedName>
    <definedName name="Enumerations_N3_5In">Enumerations!$B$930</definedName>
    <definedName name="Enumerations_N36inHorizontal">Enumerations!$B$1120</definedName>
    <definedName name="Enumerations_N36inVertical">Enumerations!$B$1121</definedName>
    <definedName name="Enumerations_N3In">Enumerations!$B$931</definedName>
    <definedName name="Enumerations_N4">Enumerations!$B$147</definedName>
    <definedName name="Enumerations_N4_5In">Enumerations!$B$932</definedName>
    <definedName name="Enumerations_N48inHorizontal">Enumerations!$B$1122</definedName>
    <definedName name="Enumerations_N48inVertical">Enumerations!$B$1123</definedName>
    <definedName name="Enumerations_N4In">Enumerations!$B$933</definedName>
    <definedName name="Enumerations_N5">Enumerations!$B$148</definedName>
    <definedName name="Enumerations_N5_5In">Enumerations!$B$934</definedName>
    <definedName name="Enumerations_N5In">Enumerations!$B$935</definedName>
    <definedName name="Enumerations_N6">Enumerations!$B$149</definedName>
    <definedName name="Enumerations_N7">Enumerations!$B$150</definedName>
    <definedName name="Enumerations_N7_25In">Enumerations!$B$936</definedName>
    <definedName name="Enumerations_N8">Enumerations!$B$151</definedName>
    <definedName name="Enumerations_N9">Enumerations!$B$152</definedName>
    <definedName name="Enumerations_N9_25In">Enumerations!$B$937</definedName>
    <definedName name="Enumerations_Napa">Enumerations!$B$105</definedName>
    <definedName name="Enumerations_NAPA_CO724955">Enumerations!$B$1397</definedName>
    <definedName name="Enumerations_NaturalGas_NR">Enumerations!$B$958</definedName>
    <definedName name="Enumerations_NEEDLES723805">Enumerations!$B$1398</definedName>
    <definedName name="Enumerations_Nevada">Enumerations!$B$106</definedName>
    <definedName name="Enumerations_New">Enumerations!$B$1249</definedName>
    <definedName name="Enumerations_New_EEA">Enumerations!$B$1250</definedName>
    <definedName name="Enumerations_New_Luminaire">Enumerations!$B$1031</definedName>
    <definedName name="Enumerations_NFRCRated">Enumerations!$B$58</definedName>
    <definedName name="Enumerations_NFRCRated_Door">Enumerations!$B$59</definedName>
    <definedName name="Enumerations_NoApplicableSpaceVent">Enumerations!$B$1332</definedName>
    <definedName name="Enumerations_NoControlSystem">Enumerations!$B$861</definedName>
    <definedName name="Enumerations_NoDaylightControl">Enumerations!$B$866</definedName>
    <definedName name="Enumerations_None">Enumerations!$B$1126</definedName>
    <definedName name="Enumerations_NonMetalFraming_2NR">Enumerations!$B$887</definedName>
    <definedName name="Enumerations_NonSwinging">Enumerations!$B$1081</definedName>
    <definedName name="Enumerations_NotApplicable_Fen">Enumerations!$B$897</definedName>
    <definedName name="Enumerations_NotApplicableDivider">Enumerations!$B$1443</definedName>
    <definedName name="Enumerations_NotInCeiling">Enumerations!$B$904</definedName>
    <definedName name="Enumerations_November">Enumerations!$B$1054</definedName>
    <definedName name="Enumerations_NoWindowDivider">Enumerations!$B$1446</definedName>
    <definedName name="Enumerations_OAKLAND724930">Enumerations!$B$1399</definedName>
    <definedName name="Enumerations_Ocean">Enumerations!$B$24</definedName>
    <definedName name="Enumerations_October">Enumerations!$B$1055</definedName>
    <definedName name="Enumerations_Off">Enumerations!$B$966</definedName>
    <definedName name="Enumerations_Office">Enumerations!$B$949</definedName>
    <definedName name="Enumerations_Office250FtOrLess">Enumerations!$B$1207</definedName>
    <definedName name="Enumerations_OfficeBreakRoom">Enumerations!$B$1333</definedName>
    <definedName name="Enumerations_OfficeGreaterThan250Ft">Enumerations!$B$1206</definedName>
    <definedName name="Enumerations_OfficeOpenPlan">Enumerations!$B$1208</definedName>
    <definedName name="Enumerations_OfficeReception">Enumerations!$B$1337</definedName>
    <definedName name="Enumerations_OfficeSpaceVent">Enumerations!$B$1336</definedName>
    <definedName name="Enumerations_OnOff">Enumerations!$B$1260</definedName>
    <definedName name="Enumerations_OperableWindow">Enumerations!$B$898</definedName>
    <definedName name="Enumerations_Orange">Enumerations!$B$107</definedName>
    <definedName name="Enumerations_OrientedStrandBoard0_5In">Enumerations!$B$642</definedName>
    <definedName name="Enumerations_OrientedStrandBoard0_625In">Enumerations!$B$644</definedName>
    <definedName name="Enumerations_OrientedStrandBoard0_75In">Enumerations!$B$643</definedName>
    <definedName name="Enumerations_Ornamental">Enumerations!$B$5</definedName>
    <definedName name="Enumerations_OtherControlSystem">Enumerations!$B$862</definedName>
    <definedName name="Enumerations_OverSuspendedCeiling">Enumerations!$B$986</definedName>
    <definedName name="Enumerations_OXNARD723927">Enumerations!$B$1400</definedName>
    <definedName name="Enumerations_PaintSprayBooth">Enumerations!$B$1299</definedName>
    <definedName name="Enumerations_PALM_SPRINGS_INTL722868">Enumerations!$B$1402</definedName>
    <definedName name="Enumerations_PALM_SPRINGS_THERMAL747187">Enumerations!$B$1403</definedName>
    <definedName name="Enumerations_PALMDALE723820">Enumerations!$B$1401</definedName>
    <definedName name="Enumerations_PALO_ALTO724937">Enumerations!$B$1404</definedName>
    <definedName name="Enumerations_Parking">Enumerations!$B$950</definedName>
    <definedName name="Enumerations_ParkingGarageAreaDaylightAdaptationZone">Enumerations!$B$1210</definedName>
    <definedName name="Enumerations_ParkingGarageAreaDedicatedRamp">Enumerations!$B$1211</definedName>
    <definedName name="Enumerations_ParkingGarageATM_Lighting">Enumerations!$B$6</definedName>
    <definedName name="Enumerations_ParkingGarageBuildingParkingArea">Enumerations!$B$1209</definedName>
    <definedName name="Enumerations_ParkingGarageVent">Enumerations!$B$1300</definedName>
    <definedName name="Enumerations_PartialGrout">Enumerations!$B$1033</definedName>
    <definedName name="Enumerations_PartialInsulatedGrout">Enumerations!$B$1034</definedName>
    <definedName name="Enumerations_PASO_ROBLES723965">Enumerations!$B$1405</definedName>
    <definedName name="Enumerations_PerliteBoard0_75In_R1_9">Enumerations!$B$648</definedName>
    <definedName name="Enumerations_PerliteBoard1_5In_R3_8">Enumerations!$B$645</definedName>
    <definedName name="Enumerations_PerliteBoard1In_R2_5">Enumerations!$B$646</definedName>
    <definedName name="Enumerations_PerliteBoard2In_R5_0">Enumerations!$B$647</definedName>
    <definedName name="Enumerations_PerlitePlaster25LbPerFt3Thickness0_5In">Enumerations!$B$649</definedName>
    <definedName name="Enumerations_PerlitePlaster38LbPerFt3Thickness0_5In">Enumerations!$B$650</definedName>
    <definedName name="Enumerations_PermitNonresidentialAll">Enumerations!$B$1090</definedName>
    <definedName name="Enumerations_PermitNonresidentialEnvelope">Enumerations!$B$1091</definedName>
    <definedName name="Enumerations_PermitNonresidentialEnvelopeLighting">Enumerations!$B$1092</definedName>
    <definedName name="Enumerations_PermitNonresidentialEnvelopeMechanical">Enumerations!$B$1093</definedName>
    <definedName name="Enumerations_PermitNonresidentialLighting">Enumerations!$B$1094</definedName>
    <definedName name="Enumerations_PermitNonresidentialLightingMechanical">Enumerations!$B$1095</definedName>
    <definedName name="Enumerations_PermitNonresidentialMechanical">Enumerations!$B$1096</definedName>
    <definedName name="Enumerations_PetShop">Enumerations!$B$1343</definedName>
    <definedName name="Enumerations_PharmacyArea">Enumerations!$B$1212</definedName>
    <definedName name="Enumerations_PharmacyPrepArea">Enumerations!$B$1326</definedName>
    <definedName name="Enumerations_PhotoStudio">Enumerations!$B$1327</definedName>
    <definedName name="Enumerations_Placer">Enumerations!$B$108</definedName>
    <definedName name="Enumerations_PlantGrowthOrMaintWithMultiLevelAstroTimer">Enumerations!$B$1071</definedName>
    <definedName name="Enumerations_PlasteringMaterials">Enumerations!$B$173</definedName>
    <definedName name="Enumerations_PlasterSandAggregateThickness1In">Enumerations!$B$651</definedName>
    <definedName name="Enumerations_Plastic">Enumerations!$B$1105</definedName>
    <definedName name="Enumerations_PlasticPolyisocyanurate">Enumerations!$B$994</definedName>
    <definedName name="Enumerations_PlasticPolystyrene">Enumerations!$B$995</definedName>
    <definedName name="Enumerations_Plenum">Enumerations!$B$857</definedName>
    <definedName name="Enumerations_Plumas">Enumerations!$B$109</definedName>
    <definedName name="Enumerations_Plywood0_25In">Enumerations!$B$656</definedName>
    <definedName name="Enumerations_Plywood0_375In">Enumerations!$B$658</definedName>
    <definedName name="Enumerations_Plywood0_5In">Enumerations!$B$655</definedName>
    <definedName name="Enumerations_Plywood0_625In">Enumerations!$B$659</definedName>
    <definedName name="Enumerations_Plywood0_75In">Enumerations!$B$657</definedName>
    <definedName name="Enumerations_Plywood1_25In">Enumerations!$B$653</definedName>
    <definedName name="Enumerations_Plywood1_5In">Enumerations!$B$652</definedName>
    <definedName name="Enumerations_Plywood1In">Enumerations!$B$654</definedName>
    <definedName name="Enumerations_POINT_MUGU723910">Enumerations!$B$1406</definedName>
    <definedName name="Enumerations_PORTERVILLE723895">Enumerations!$B$1407</definedName>
    <definedName name="Enumerations_PrecisionCommercialIndustrial">Enumerations!$B$7</definedName>
    <definedName name="Enumerations_PrimarySidelit">Enumerations!$B$869</definedName>
    <definedName name="Enumerations_Propane_NR">Enumerations!$B$959</definedName>
    <definedName name="Enumerations_PulpboardOrPaperPlasterThickness0_5In">Enumerations!$B$660</definedName>
    <definedName name="Enumerations_R0">Enumerations!$B$28</definedName>
    <definedName name="Enumerations_R0SlabTR">Enumerations!$B$1128</definedName>
    <definedName name="Enumerations_R10">Enumerations!$B$29</definedName>
    <definedName name="Enumerations_R10_2Slab">Enumerations!$B$1129</definedName>
    <definedName name="Enumerations_R10_R13">Enumerations!$B$30</definedName>
    <definedName name="Enumerations_R11">Enumerations!$B$31</definedName>
    <definedName name="Enumerations_R13">Enumerations!$B$32</definedName>
    <definedName name="Enumerations_R13_R13">Enumerations!$B$33</definedName>
    <definedName name="Enumerations_R15">Enumerations!$B$34</definedName>
    <definedName name="Enumerations_R15Slab">Enumerations!$B$1130</definedName>
    <definedName name="Enumerations_R16">Enumerations!$B$35</definedName>
    <definedName name="Enumerations_R19">Enumerations!$B$36</definedName>
    <definedName name="Enumerations_R19_R13">Enumerations!$B$37</definedName>
    <definedName name="Enumerations_R20">Enumerations!$B$38</definedName>
    <definedName name="Enumerations_R20Slab">Enumerations!$B$1131</definedName>
    <definedName name="Enumerations_R21">Enumerations!$B$39</definedName>
    <definedName name="Enumerations_R22">Enumerations!$B$40</definedName>
    <definedName name="Enumerations_R23">Enumerations!$B$41</definedName>
    <definedName name="Enumerations_R24_CavNR">Enumerations!$B$42</definedName>
    <definedName name="Enumerations_R24BattWall8In_R24">Enumerations!$B$661</definedName>
    <definedName name="Enumerations_R25">Enumerations!$B$43</definedName>
    <definedName name="Enumerations_R25Slab">Enumerations!$B$1132</definedName>
    <definedName name="Enumerations_R26">Enumerations!$B$44</definedName>
    <definedName name="Enumerations_R29">Enumerations!$B$45</definedName>
    <definedName name="Enumerations_R30">Enumerations!$B$46</definedName>
    <definedName name="Enumerations_R30Slab">Enumerations!$B$1133</definedName>
    <definedName name="Enumerations_R32">Enumerations!$B$47</definedName>
    <definedName name="Enumerations_R35">Enumerations!$B$48</definedName>
    <definedName name="Enumerations_R35Slab">Enumerations!$B$1134</definedName>
    <definedName name="Enumerations_R36">Enumerations!$B$49</definedName>
    <definedName name="Enumerations_R38">Enumerations!$B$50</definedName>
    <definedName name="Enumerations_R40Slab">Enumerations!$B$1135</definedName>
    <definedName name="Enumerations_R45Slab">Enumerations!$B$1136</definedName>
    <definedName name="Enumerations_R5">Enumerations!$B$51</definedName>
    <definedName name="Enumerations_R5_2SlabTR">Enumerations!$B$1137</definedName>
    <definedName name="Enumerations_R50Slab">Enumerations!$B$1138</definedName>
    <definedName name="Enumerations_R55Slab">Enumerations!$B$1139</definedName>
    <definedName name="Enumerations_R6">Enumerations!$B$52</definedName>
    <definedName name="Enumerations_R6_R13">Enumerations!$B$53</definedName>
    <definedName name="Enumerations_R7_5Slab">Enumerations!$B$1140</definedName>
    <definedName name="Enumerations_RammedEarth">Enumerations!$B$662</definedName>
    <definedName name="Enumerations_RecessedOrDownlight">Enumerations!$B$905</definedName>
    <definedName name="Enumerations_RecessedWithLens">Enumerations!$B$906</definedName>
    <definedName name="Enumerations_RED_BLUFF725910">Enumerations!$B$1408</definedName>
    <definedName name="Enumerations_REDDING725920">Enumerations!$B$1409</definedName>
    <definedName name="Enumerations_RefrigeratingMachineryVent">Enumerations!$B$1301</definedName>
    <definedName name="Enumerations_ReligiousAssemblyArea">Enumerations!$B$1276</definedName>
    <definedName name="Enumerations_ReligiousWorshipArea">Enumerations!$B$1213</definedName>
    <definedName name="Enumerations_ResidentialCommon">Enumerations!$B$951</definedName>
    <definedName name="Enumerations_ResidentialLiving">Enumerations!$B$952</definedName>
    <definedName name="Enumerations_Restaurant">Enumerations!$B$953</definedName>
    <definedName name="Enumerations_Restroom">Enumerations!$B$1214</definedName>
    <definedName name="Enumerations_RestroomPrivate">Enumerations!$B$1305</definedName>
    <definedName name="Enumerations_RestroomPublic">Enumerations!$B$1306</definedName>
    <definedName name="Enumerations_Retail">Enumerations!$B$954</definedName>
    <definedName name="Enumerations_RetailFittingRoom">Enumerations!$B$1216</definedName>
    <definedName name="Enumerations_RetailMallConcourse">Enumerations!$B$1166</definedName>
    <definedName name="Enumerations_RetailSales">Enumerations!$B$1344</definedName>
    <definedName name="Enumerations_RetailSalesArea">Enumerations!$B$1218</definedName>
    <definedName name="Enumerations_RigidBoard">Enumerations!$B$977</definedName>
    <definedName name="Enumerations_Riverside">Enumerations!$B$110</definedName>
    <definedName name="Enumerations_RIVERSIDE_MARCH_AFB722860">Enumerations!$B$1411</definedName>
    <definedName name="Enumerations_RIVERSIDE722869">Enumerations!$B$1410</definedName>
    <definedName name="Enumerations_Roof10LbPerFt2Thickness1In">Enumerations!$B$183</definedName>
    <definedName name="Enumerations_Roof15LbPerFt2Thickness1_5In">Enumerations!$B$184</definedName>
    <definedName name="Enumerations_Roof16InOC">Enumerations!$B$910</definedName>
    <definedName name="Enumerations_Roof24InOC">Enumerations!$B$911</definedName>
    <definedName name="Enumerations_Roof25LbPerFt2Thickness2_5In">Enumerations!$B$185</definedName>
    <definedName name="Enumerations_Roof48InOC">Enumerations!$B$912</definedName>
    <definedName name="Enumerations_Roof5LbPerFt2Thickness0_5In">Enumerations!$B$187</definedName>
    <definedName name="Enumerations_RoofGravel0_5In">Enumerations!$B$664</definedName>
    <definedName name="Enumerations_RoofGravel1In">Enumerations!$B$663</definedName>
    <definedName name="Enumerations_Roofing">Enumerations!$B$174</definedName>
    <definedName name="Enumerations_RoofingFelt0_125In">Enumerations!$B$665</definedName>
    <definedName name="Enumerations_RoofingFelt15Pound">Enumerations!$B$666</definedName>
    <definedName name="Enumerations_RoofingFelt30Pound">Enumerations!$B$667</definedName>
    <definedName name="Enumerations_RoofMetalScrewDown">Enumerations!$B$913</definedName>
    <definedName name="Enumerations_RoofMetalStandingSeam">Enumerations!$B$914</definedName>
    <definedName name="Enumerations_RoofMetalStandingSeamFilledCavity">Enumerations!$B$915</definedName>
    <definedName name="Enumerations_RubberTile1In">Enumerations!$B$668</definedName>
    <definedName name="Enumerations_Sacramento">Enumerations!$B$111</definedName>
    <definedName name="Enumerations_SACRAMENTO_EXECUTIVE724830">Enumerations!$B$1412</definedName>
    <definedName name="Enumerations_SACRAMENTO_METRO724839">Enumerations!$B$1413</definedName>
    <definedName name="Enumerations_SALINAS724917">Enumerations!$B$1414</definedName>
    <definedName name="Enumerations_SAN_CARLOS724938">Enumerations!$B$1415</definedName>
    <definedName name="Enumerations_SAN_CLEMENTE_IS722925">Enumerations!$B$1416</definedName>
    <definedName name="Enumerations_SAN_DIEGO_GILLESPIE722907">Enumerations!$B$1418</definedName>
    <definedName name="Enumerations_SAN_DIEGO_LINDBERGH722900">Enumerations!$B$1419</definedName>
    <definedName name="Enumerations_SAN_DIEGO_MONTGOMER722903">Enumerations!$B$1420</definedName>
    <definedName name="Enumerations_SAN_DIEGO_NORTH_IS722906">Enumerations!$B$1421</definedName>
    <definedName name="Enumerations_SAN_FRANCISCO_INTL724940">Enumerations!$B$1422</definedName>
    <definedName name="Enumerations_SAN_JOSE_INTL724945">Enumerations!$B$1423</definedName>
    <definedName name="Enumerations_SAN_JOSE_REID724946">Enumerations!$B$1424</definedName>
    <definedName name="Enumerations_SAN_LUIS_CO722897">Enumerations!$B$1425</definedName>
    <definedName name="Enumerations_SAN_NICHOLAS_IS722910">Enumerations!$B$1426</definedName>
    <definedName name="Enumerations_SanBenito">Enumerations!$B$112</definedName>
    <definedName name="Enumerations_SanBernardino">Enumerations!$B$113</definedName>
    <definedName name="Enumerations_SandAggregateOnMetalLathThickness0_75In">Enumerations!$B$673</definedName>
    <definedName name="Enumerations_SandAggregateThickness0_375In">Enumerations!$B$671</definedName>
    <definedName name="Enumerations_SandAggregateThickness0_5In">Enumerations!$B$669</definedName>
    <definedName name="Enumerations_SandAggregateThickness0_625In">Enumerations!$B$672</definedName>
    <definedName name="Enumerations_SandAggregateThickness0_75In">Enumerations!$B$670</definedName>
    <definedName name="Enumerations_SANDBERG723830">Enumerations!$B$1417</definedName>
    <definedName name="Enumerations_SanDiego">Enumerations!$B$114</definedName>
    <definedName name="Enumerations_SanFrancisco">Enumerations!$B$115</definedName>
    <definedName name="Enumerations_SanJoaquin">Enumerations!$B$116</definedName>
    <definedName name="Enumerations_SanLuisObispo">Enumerations!$B$117</definedName>
    <definedName name="Enumerations_SanMateo">Enumerations!$B$118</definedName>
    <definedName name="Enumerations_SANTA_ANA722977">Enumerations!$B$1427</definedName>
    <definedName name="Enumerations_SANTA_BARBARA723925">Enumerations!$B$1428</definedName>
    <definedName name="Enumerations_SANTA_MARIA723940">Enumerations!$B$1429</definedName>
    <definedName name="Enumerations_SANTA_MONICA722885">Enumerations!$B$1430</definedName>
    <definedName name="Enumerations_SANTA_ROSA724957">Enumerations!$B$1431</definedName>
    <definedName name="Enumerations_SantaBarbara">Enumerations!$B$119</definedName>
    <definedName name="Enumerations_SantaClara">Enumerations!$B$120</definedName>
    <definedName name="Enumerations_SantaCruz">Enumerations!$B$121</definedName>
    <definedName name="Enumerations_Saturday">Enumerations!$B$875</definedName>
    <definedName name="Enumerations_Scheduled">Enumerations!$B$1088</definedName>
    <definedName name="Enumerations_Scheduled_FinL">Enumerations!$B$1022</definedName>
    <definedName name="Enumerations_Scheduled_FinR">Enumerations!$B$1099</definedName>
    <definedName name="Enumerations_School">Enumerations!$B$955</definedName>
    <definedName name="Enumerations_Second">Enumerations!$B$1241</definedName>
    <definedName name="Enumerations_SecondarySidelit">Enumerations!$B$870</definedName>
    <definedName name="Enumerations_September">Enumerations!$B$1056</definedName>
    <definedName name="Enumerations_Shasta">Enumerations!$B$122</definedName>
    <definedName name="Enumerations_ShinglesAsbestosCementLapped0_25In">Enumerations!$B$674</definedName>
    <definedName name="Enumerations_ShinglesAsphaltRollSiding0_25In">Enumerations!$B$675</definedName>
    <definedName name="Enumerations_ShinglesWood16In7_5InExposure0_5In">Enumerations!$B$676</definedName>
    <definedName name="Enumerations_ShinglesWoodInsulatedBackerBoardSiding0_3125In">Enumerations!$B$677</definedName>
    <definedName name="Enumerations_ShippingReceiving">Enumerations!$B$1328</definedName>
    <definedName name="Enumerations_ShowerRoom">Enumerations!$B$1302</definedName>
    <definedName name="Enumerations_SidingAsphaltInsulating0_5InBed0_5In">Enumerations!$B$678</definedName>
    <definedName name="Enumerations_SidingWoodBevel10_0InLapped0_75In">Enumerations!$B$679</definedName>
    <definedName name="Enumerations_Sierra">Enumerations!$B$123</definedName>
    <definedName name="Enumerations_SignageLighting">Enumerations!$B$1072</definedName>
    <definedName name="Enumerations_SingleIsland">Enumerations!$B$1010</definedName>
    <definedName name="Enumerations_SinglePane">Enumerations!$B$891</definedName>
    <definedName name="Enumerations_SinglePlyRoofing0_25In">Enumerations!$B$680</definedName>
    <definedName name="Enumerations_SIPS_CrawlSpaceR22Double2xSpline6_5In">Enumerations!$B$681</definedName>
    <definedName name="Enumerations_SIPS_CrawlSpaceR22I_JoistSpline6_5In">Enumerations!$B$682</definedName>
    <definedName name="Enumerations_SIPS_CrawlSpaceR22Single2xSpline6_5In">Enumerations!$B$683</definedName>
    <definedName name="Enumerations_SIPS_CrawlSpaceR28Double2xSpline8_25In">Enumerations!$B$684</definedName>
    <definedName name="Enumerations_SIPS_CrawlSpaceR28I_JoistSpline8_25In">Enumerations!$B$685</definedName>
    <definedName name="Enumerations_SIPS_CrawlSpaceR28Single2xSpline8_25In">Enumerations!$B$686</definedName>
    <definedName name="Enumerations_SIPS_CrawlSpaceR33Double2xSpline6_5In">Enumerations!$B$687</definedName>
    <definedName name="Enumerations_SIPS_CrawlSpaceR33I_JoistSpline6_5In">Enumerations!$B$688</definedName>
    <definedName name="Enumerations_SIPS_CrawlSpaceR33Single2xSpline6_5In">Enumerations!$B$689</definedName>
    <definedName name="Enumerations_SIPS_CrawlSpaceR36Double2xSpline10_25In">Enumerations!$B$690</definedName>
    <definedName name="Enumerations_SIPS_CrawlSpaceR36I_JoistSpline10_25In">Enumerations!$B$691</definedName>
    <definedName name="Enumerations_SIPS_CrawlSpaceR36Single2xSpline10_25In">Enumerations!$B$692</definedName>
    <definedName name="Enumerations_SIPS_Floor">Enumerations!$B$175</definedName>
    <definedName name="Enumerations_SIPS_NoCrawlSpaceR22Double2xSpline6_5In">Enumerations!$B$693</definedName>
    <definedName name="Enumerations_SIPS_NoCrawlSpaceR22I_JoistSpline6_5In">Enumerations!$B$694</definedName>
    <definedName name="Enumerations_SIPS_NoCrawlSpaceR22Single2xSpline6_5In">Enumerations!$B$695</definedName>
    <definedName name="Enumerations_SIPS_NoCrawlSpaceR28Double2xSpline8_25In">Enumerations!$B$696</definedName>
    <definedName name="Enumerations_SIPS_NoCrawlSpaceR28I_JoistSpline8_25In">Enumerations!$B$697</definedName>
    <definedName name="Enumerations_SIPS_NoCrawlSpaceR28Single2xSpline8_25In">Enumerations!$B$698</definedName>
    <definedName name="Enumerations_SIPS_NoCrawlSpaceR33Double2xSpline6_5In">Enumerations!$B$699</definedName>
    <definedName name="Enumerations_SIPS_NoCrawlSpaceR33I_JoistSpline6_5In">Enumerations!$B$700</definedName>
    <definedName name="Enumerations_SIPS_NoCrawlSpaceR33Single2xSpline6_5In">Enumerations!$B$701</definedName>
    <definedName name="Enumerations_SIPS_NoCrawlSpaceR36Double2xSpline10_25In">Enumerations!$B$702</definedName>
    <definedName name="Enumerations_SIPS_NoCrawlSpaceR36I_JoistSpline10_25In">Enumerations!$B$703</definedName>
    <definedName name="Enumerations_SIPS_NoCrawlSpaceR36Single2xSpline10_25In">Enumerations!$B$704</definedName>
    <definedName name="Enumerations_SIPS_R14Double2xSpline4_5In">Enumerations!$B$705</definedName>
    <definedName name="Enumerations_SIPS_R14I_JoistSpline4_5In">Enumerations!$B$706</definedName>
    <definedName name="Enumerations_SIPS_R14MetalSpline48In">Enumerations!$B$707</definedName>
    <definedName name="Enumerations_SIPS_R14OSB_Spline4_5In">Enumerations!$B$708</definedName>
    <definedName name="Enumerations_SIPS_R14Single2xSpline4_5In">Enumerations!$B$709</definedName>
    <definedName name="Enumerations_SIPS_R18Double2xSpline4_5In">Enumerations!$B$710</definedName>
    <definedName name="Enumerations_SIPS_R18I_JoistSpline4_5In">Enumerations!$B$711</definedName>
    <definedName name="Enumerations_SIPS_R18OSB_Spline4_5In">Enumerations!$B$712</definedName>
    <definedName name="Enumerations_SIPS_R18Single2xSpline4_5In">Enumerations!$B$713</definedName>
    <definedName name="Enumerations_SIPS_R22Double2xSpline6_5In">Enumerations!$B$714</definedName>
    <definedName name="Enumerations_SIPS_R22Double2xSpline6_5InWall">Enumerations!$B$715</definedName>
    <definedName name="Enumerations_SIPS_R22I_JoistSpline6_5In">Enumerations!$B$716</definedName>
    <definedName name="Enumerations_SIPS_R22I_JoistSpline6_5InWall">Enumerations!$B$717</definedName>
    <definedName name="Enumerations_SIPS_R22MetalSpline48In">Enumerations!$B$718</definedName>
    <definedName name="Enumerations_SIPS_R22OSB_Spline6_5In">Enumerations!$B$719</definedName>
    <definedName name="Enumerations_SIPS_R22OSB_Spline6_5InWall">Enumerations!$B$720</definedName>
    <definedName name="Enumerations_SIPS_R22Single2xSpline6_5In">Enumerations!$B$721</definedName>
    <definedName name="Enumerations_SIPS_R22Single2xSpline6_5InWall">Enumerations!$B$722</definedName>
    <definedName name="Enumerations_SIPS_R28Double2xSpline8_25In">Enumerations!$B$724</definedName>
    <definedName name="Enumerations_SIPS_R28Double2xSpline8_5In">Enumerations!$B$723</definedName>
    <definedName name="Enumerations_SIPS_R28I_JoistSpline8_25In">Enumerations!$B$726</definedName>
    <definedName name="Enumerations_SIPS_R28I_JoistSpline8_5In">Enumerations!$B$725</definedName>
    <definedName name="Enumerations_SIPS_R28MetalSpline48In">Enumerations!$B$727</definedName>
    <definedName name="Enumerations_SIPS_R28OSB_Spline8_25In">Enumerations!$B$729</definedName>
    <definedName name="Enumerations_SIPS_R28OSB_Spline8_5In">Enumerations!$B$728</definedName>
    <definedName name="Enumerations_SIPS_R28Single2xSpline8_25In">Enumerations!$B$731</definedName>
    <definedName name="Enumerations_SIPS_R28Single2xSpline8_5In">Enumerations!$B$730</definedName>
    <definedName name="Enumerations_SIPS_R33Double2xSpline6_5In">Enumerations!$B$732</definedName>
    <definedName name="Enumerations_SIPS_R33Double2xSpline6_5InWall">Enumerations!$B$733</definedName>
    <definedName name="Enumerations_SIPS_R33I_JoistSpline6_5In">Enumerations!$B$734</definedName>
    <definedName name="Enumerations_SIPS_R33I_JoistSpline6_5InWall">Enumerations!$B$735</definedName>
    <definedName name="Enumerations_SIPS_R33OSB_Spline6_5In">Enumerations!$B$736</definedName>
    <definedName name="Enumerations_SIPS_R33OSB_Spline6_5InWall">Enumerations!$B$737</definedName>
    <definedName name="Enumerations_SIPS_R33Single2xSpline6_5In">Enumerations!$B$738</definedName>
    <definedName name="Enumerations_SIPS_R33Single2xSpline6_5InWall">Enumerations!$B$739</definedName>
    <definedName name="Enumerations_SIPS_R36Double2xSpline10_25In">Enumerations!$B$740</definedName>
    <definedName name="Enumerations_SIPS_R36Double2xSpline10_25InWall">Enumerations!$B$741</definedName>
    <definedName name="Enumerations_SIPS_R36I_JoistSpline10_25In">Enumerations!$B$742</definedName>
    <definedName name="Enumerations_SIPS_R36I_JoistSpline10_25InWall">Enumerations!$B$743</definedName>
    <definedName name="Enumerations_SIPS_R36MetalSpline48In">Enumerations!$B$744</definedName>
    <definedName name="Enumerations_SIPS_R36OSB_Spline10_25In">Enumerations!$B$745</definedName>
    <definedName name="Enumerations_SIPS_R36OSB_Spline10_25InWall">Enumerations!$B$746</definedName>
    <definedName name="Enumerations_SIPS_R36Single2xSpline10_25In">Enumerations!$B$747</definedName>
    <definedName name="Enumerations_SIPS_R36Single2xSpline10_25InWall">Enumerations!$B$748</definedName>
    <definedName name="Enumerations_SIPS_R44Double2xSpline12_25In">Enumerations!$B$749</definedName>
    <definedName name="Enumerations_SIPS_R44Double2xSpline12_25InWall">Enumerations!$B$750</definedName>
    <definedName name="Enumerations_SIPS_R44I_JoistSpline12_25In">Enumerations!$B$751</definedName>
    <definedName name="Enumerations_SIPS_R44I_JoistSpline12_25InWall">Enumerations!$B$752</definedName>
    <definedName name="Enumerations_SIPS_R44OSB_Spline12_25In">Enumerations!$B$753</definedName>
    <definedName name="Enumerations_SIPS_R44OSB_Spline12_25InWall">Enumerations!$B$754</definedName>
    <definedName name="Enumerations_SIPS_R44Single2xSpline12_25In">Enumerations!$B$755</definedName>
    <definedName name="Enumerations_SIPS_R44Single2xSpline12_25InWall">Enumerations!$B$756</definedName>
    <definedName name="Enumerations_SIPS_R55Double2xSpline10_25In">Enumerations!$B$757</definedName>
    <definedName name="Enumerations_SIPS_R55Double2xSpline10_25InWall">Enumerations!$B$758</definedName>
    <definedName name="Enumerations_SIPS_R55I_JoistSpline10_25In">Enumerations!$B$759</definedName>
    <definedName name="Enumerations_SIPS_R55I_JoistSpline10_25InWall">Enumerations!$B$760</definedName>
    <definedName name="Enumerations_SIPS_R55OSB_Spline10_25In">Enumerations!$B$761</definedName>
    <definedName name="Enumerations_SIPS_R55OSB_Spline10_25InWall">Enumerations!$B$762</definedName>
    <definedName name="Enumerations_SIPS_R55Single2xSpline10_25In">Enumerations!$B$763</definedName>
    <definedName name="Enumerations_SIPS_R55Single2xSpline10_25InWall">Enumerations!$B$764</definedName>
    <definedName name="Enumerations_SIPS_Roof">Enumerations!$B$176</definedName>
    <definedName name="Enumerations_SIPS_Wall">Enumerations!$B$177</definedName>
    <definedName name="Enumerations_Siskiyou">Enumerations!$B$124</definedName>
    <definedName name="Enumerations_SiteBuilt">Enumerations!$B$20</definedName>
    <definedName name="Enumerations_Skylight_Fen">Enumerations!$B$901</definedName>
    <definedName name="Enumerations_SkylightExceptionAuditorium">Enumerations!$B$1107</definedName>
    <definedName name="Enumerations_SkylightExceptionChurch">Enumerations!$B$1108</definedName>
    <definedName name="Enumerations_SkylightExceptionExistingWalls">Enumerations!$B$1109</definedName>
    <definedName name="Enumerations_SkylightExceptionFutureCeilings">Enumerations!$B$1110</definedName>
    <definedName name="Enumerations_SkylightExceptionFutureWalls">Enumerations!$B$1111</definedName>
    <definedName name="Enumerations_SkylightExceptionMovieTheater">Enumerations!$B$1112</definedName>
    <definedName name="Enumerations_SkylightExceptionMuseum">Enumerations!$B$1113</definedName>
    <definedName name="Enumerations_SkylightExceptionRefrigeratedWarehouse">Enumerations!$B$1114</definedName>
    <definedName name="Enumerations_SkylightProduct">Enumerations!$B$899</definedName>
    <definedName name="Enumerations_SkylitDaylit">Enumerations!$B$871</definedName>
    <definedName name="Enumerations_SlabFullyInsulated">Enumerations!$B$987</definedName>
    <definedName name="Enumerations_SlabHorizontal">Enumerations!$B$988</definedName>
    <definedName name="Enumerations_SlabVertical">Enumerations!$B$989</definedName>
    <definedName name="Enumerations_Slate0_5In">Enumerations!$B$765</definedName>
    <definedName name="Enumerations_SlateOrTile0_5In">Enumerations!$B$766</definedName>
    <definedName name="Enumerations_Sliding">Enumerations!$B$1085</definedName>
    <definedName name="Enumerations_SmallAgriculturalBuilding">Enumerations!$B$1073</definedName>
    <definedName name="Enumerations_SmallNonresidentialParkingGarage">Enumerations!$B$1074</definedName>
    <definedName name="Enumerations_SmallRefrigeratedCases">Enumerations!$B$1075</definedName>
    <definedName name="Enumerations_SmallUnconditionedAgriculturalBuilding">Enumerations!$B$1076</definedName>
    <definedName name="Enumerations_SoftWood0_5In">Enumerations!$B$769</definedName>
    <definedName name="Enumerations_SoftWood1_5In">Enumerations!$B$768</definedName>
    <definedName name="Enumerations_SoftWood1In">Enumerations!$B$767</definedName>
    <definedName name="Enumerations_SoftWood2In">Enumerations!$B$770</definedName>
    <definedName name="Enumerations_SoftWood4In">Enumerations!$B$771</definedName>
    <definedName name="Enumerations_Soil">Enumerations!$B$772</definedName>
    <definedName name="Enumerations_SoiledLaundryStorage">Enumerations!$B$1303</definedName>
    <definedName name="Enumerations_Solano">Enumerations!$B$125</definedName>
    <definedName name="Enumerations_SolidGrout">Enumerations!$B$1035</definedName>
    <definedName name="Enumerations_Sonoma">Enumerations!$B$126</definedName>
    <definedName name="Enumerations_SOUTH_LAKE_TAHOE725847">Enumerations!$B$1432</definedName>
    <definedName name="Enumerations_SpaceBySpace">Enumerations!$B$942</definedName>
    <definedName name="Enumerations_SpandrelPanels">Enumerations!$B$178</definedName>
    <definedName name="Enumerations_SpecializedLabTaskWork">Enumerations!$B$8</definedName>
    <definedName name="Enumerations_SpecializedTaskWork">Enumerations!$B$9</definedName>
    <definedName name="Enumerations_SportsArenaSeatsGTE5000ClassI">Enumerations!$B$1221</definedName>
    <definedName name="Enumerations_SportsArenaSeatsLimitedClassIV">Enumerations!$B$1223</definedName>
    <definedName name="Enumerations_SportsArenaSeatsLT2000ClassIII">Enumerations!$B$1222</definedName>
    <definedName name="Enumerations_SportsArenaSeatsLT5000ClassII">Enumerations!$B$1220</definedName>
    <definedName name="Enumerations_SportsSpectatorAreaVent">Enumerations!$B$1351</definedName>
    <definedName name="Enumerations_SprayCellulosicFiber4_6LbPerFt3Thickness3_5In">Enumerations!$B$773</definedName>
    <definedName name="Enumerations_SprayCellulosicFiber4_6LbPerFt3Thickness4_5In">Enumerations!$B$774</definedName>
    <definedName name="Enumerations_SprayCellulosicFiber4_6LbPerFt3Thickness4In">Enumerations!$B$775</definedName>
    <definedName name="Enumerations_SprayCellulosicFiber4_6LbPerFt3Thickness5_5In">Enumerations!$B$776</definedName>
    <definedName name="Enumerations_SprayCellulosicFiber4_6LbPerFt3Thickness5In">Enumerations!$B$777</definedName>
    <definedName name="Enumerations_SprayCellulosicFiber4_6LbPerFt3Thickness6_5In">Enumerations!$B$778</definedName>
    <definedName name="Enumerations_SprayCellulosicFiber4_6LbPerFt3Thickness6In">Enumerations!$B$779</definedName>
    <definedName name="Enumerations_SprayFoam">Enumerations!$B$976</definedName>
    <definedName name="Enumerations_SprayGlassFiber3_9LbPerFt3Thickness3_5In">Enumerations!$B$780</definedName>
    <definedName name="Enumerations_SprayGlassFiber3_9LbPerFt3Thickness4_5In">Enumerations!$B$781</definedName>
    <definedName name="Enumerations_SprayGlassFiber3_9LbPerFt3Thickness4In">Enumerations!$B$782</definedName>
    <definedName name="Enumerations_SprayGlassFiber3_9LbPerFt3Thickness5_5In">Enumerations!$B$783</definedName>
    <definedName name="Enumerations_SprayGlassFiber3_9LbPerFt3Thickness5In">Enumerations!$B$784</definedName>
    <definedName name="Enumerations_SprayGlassFiber3_9LbPerFt3Thickness6_5In">Enumerations!$B$785</definedName>
    <definedName name="Enumerations_SprayGlassFiber3_9LbPerFt3Thickness6In">Enumerations!$B$786</definedName>
    <definedName name="Enumerations_SprayPolyurethaneFoam0_5LbPerFt3Thickness3_5In">Enumerations!$B$787</definedName>
    <definedName name="Enumerations_SprayPolyurethaneFoam0_5LbPerFt3Thickness4_5In">Enumerations!$B$788</definedName>
    <definedName name="Enumerations_SprayPolyurethaneFoam0_5LbPerFt3Thickness4In">Enumerations!$B$789</definedName>
    <definedName name="Enumerations_SprayPolyurethaneFoam0_5LbPerFt3Thickness5_5In">Enumerations!$B$790</definedName>
    <definedName name="Enumerations_SprayPolyurethaneFoam0_5LbPerFt3Thickness5In">Enumerations!$B$791</definedName>
    <definedName name="Enumerations_SprayPolyurethaneFoam0_5LbPerFt3Thickness6_5In">Enumerations!$B$792</definedName>
    <definedName name="Enumerations_SprayPolyurethaneFoam0_5LbPerFt3Thickness6In">Enumerations!$B$793</definedName>
    <definedName name="Enumerations_SprayPolyurethaneFoam3_0LbPerFt3Thickness3_5In">Enumerations!$B$794</definedName>
    <definedName name="Enumerations_SprayPolyurethaneFoam3_0LbPerFt3Thickness4_5In">Enumerations!$B$795</definedName>
    <definedName name="Enumerations_SprayPolyurethaneFoam3_0LbPerFt3Thickness4In">Enumerations!$B$796</definedName>
    <definedName name="Enumerations_SprayPolyurethaneFoam3_0LbPerFt3Thickness5_5In">Enumerations!$B$797</definedName>
    <definedName name="Enumerations_SprayPolyurethaneFoam3_0LbPerFt3Thickness5In">Enumerations!$B$798</definedName>
    <definedName name="Enumerations_SprayPolyurethaneFoam3_0LbPerFt3Thickness6_5In">Enumerations!$B$799</definedName>
    <definedName name="Enumerations_SprayPolyurethaneFoam3_0LbPerFt3Thickness6In">Enumerations!$B$800</definedName>
    <definedName name="Enumerations_StagesStudios">Enumerations!$B$1352</definedName>
    <definedName name="Enumerations_Stairwell">Enumerations!$B$1226</definedName>
    <definedName name="Enumerations_Stanislaus">Enumerations!$B$127</definedName>
    <definedName name="Enumerations_SteppedSwitching">Enumerations!$B$867</definedName>
    <definedName name="Enumerations_STOCKTON724920">Enumerations!$B$1433</definedName>
    <definedName name="Enumerations_Stone1In">Enumerations!$B$801</definedName>
    <definedName name="Enumerations_StorageChemicals">Enumerations!$B$1304</definedName>
    <definedName name="Enumerations_StorageOccupiableDryMaterials">Enumerations!$B$1335</definedName>
    <definedName name="Enumerations_StorageOccupiableLiquids">Enumerations!$B$1313</definedName>
    <definedName name="Enumerations_StrawBale">Enumerations!$B$179</definedName>
    <definedName name="Enumerations_StrawBaleInteriorExteriorStucco18In">Enumerations!$B$802</definedName>
    <definedName name="Enumerations_StructuralGlazingDoubleNoLowE_NoInsulation">Enumerations!$B$803</definedName>
    <definedName name="Enumerations_StructuralGlazingDoubleNoLowE_R10Insulation">Enumerations!$B$804</definedName>
    <definedName name="Enumerations_StructuralGlazingDoubleNoLowE_R15Insulation">Enumerations!$B$805</definedName>
    <definedName name="Enumerations_StructuralGlazingDoubleNoLowE_R20Insulation">Enumerations!$B$806</definedName>
    <definedName name="Enumerations_StructuralGlazingDoubleNoLowE_R25Insulation">Enumerations!$B$807</definedName>
    <definedName name="Enumerations_StructuralGlazingDoubleNoLowE_R30Insulation">Enumerations!$B$808</definedName>
    <definedName name="Enumerations_StructuralGlazingDoubleNoLowE_R4Insulation">Enumerations!$B$809</definedName>
    <definedName name="Enumerations_StructuralGlazingDoubleNoLowE_R7Insulation">Enumerations!$B$810</definedName>
    <definedName name="Enumerations_StructuralGlazingSingleGlassStoneMetal_NoInsulation">Enumerations!$B$811</definedName>
    <definedName name="Enumerations_StructuralGlazingSingleGlassStoneMetal_R10Insulation">Enumerations!$B$812</definedName>
    <definedName name="Enumerations_StructuralGlazingSingleGlassStoneMetal_R15Insulation">Enumerations!$B$813</definedName>
    <definedName name="Enumerations_StructuralGlazingSingleGlassStoneMetal_R20Insulation">Enumerations!$B$814</definedName>
    <definedName name="Enumerations_StructuralGlazingSingleGlassStoneMetal_R25Insulation">Enumerations!$B$815</definedName>
    <definedName name="Enumerations_StructuralGlazingSingleGlassStoneMetal_R30Insulation">Enumerations!$B$816</definedName>
    <definedName name="Enumerations_StructuralGlazingSingleGlassStoneMetal_R4Insulation">Enumerations!$B$817</definedName>
    <definedName name="Enumerations_StructuralGlazingSingleGlassStoneMetal_R7Insulation">Enumerations!$B$818</definedName>
    <definedName name="Enumerations_StructuralGlazingTripleOrLowE_NoInsulation">Enumerations!$B$819</definedName>
    <definedName name="Enumerations_StructuralGlazingTripleOrLowE_R10Insulation">Enumerations!$B$820</definedName>
    <definedName name="Enumerations_StructuralGlazingTripleOrLowE_R15Insulation">Enumerations!$B$821</definedName>
    <definedName name="Enumerations_StructuralGlazingTripleOrLowE_R20Insulation">Enumerations!$B$822</definedName>
    <definedName name="Enumerations_StructuralGlazingTripleOrLowE_R25Insulation">Enumerations!$B$823</definedName>
    <definedName name="Enumerations_StructuralGlazingTripleOrLowE_R30Insulation">Enumerations!$B$824</definedName>
    <definedName name="Enumerations_StructuralGlazingTripleOrLowE_R4Insulation">Enumerations!$B$825</definedName>
    <definedName name="Enumerations_StructuralGlazingTripleOrLowE_R7Insulation">Enumerations!$B$826</definedName>
    <definedName name="Enumerations_Stucco0_375In">Enumerations!$B$827</definedName>
    <definedName name="Enumerations_Stucco0_875In">Enumerations!$B$828</definedName>
    <definedName name="Enumerations_Stucco1Coat">Enumerations!$B$182</definedName>
    <definedName name="Enumerations_Stucco3Coat">Enumerations!$B$186</definedName>
    <definedName name="Enumerations_StuccoSyntheticEIFS_Finish1In">Enumerations!$B$829</definedName>
    <definedName name="Enumerations_StuccoSyntheticEIFS_Finish1InMasonry">Enumerations!$B$830</definedName>
    <definedName name="Enumerations_StuccoSyntheticEIFS_Finish1InPlastering">Enumerations!$B$831</definedName>
    <definedName name="Enumerations_Suburbs">Enumerations!$B$25</definedName>
    <definedName name="Enumerations_Sunday">Enumerations!$B$876</definedName>
    <definedName name="Enumerations_Supermarket">Enumerations!$B$1345</definedName>
    <definedName name="Enumerations_Sutter">Enumerations!$B$128</definedName>
    <definedName name="Enumerations_SwimmingDeckVent">Enumerations!$B$1353</definedName>
    <definedName name="Enumerations_SwimmingPoolVent">Enumerations!$B$1354</definedName>
    <definedName name="Enumerations_Swinging">Enumerations!$B$1082</definedName>
    <definedName name="Enumerations_T24ClimateZone1">Enumerations!$B$61</definedName>
    <definedName name="Enumerations_T24ClimateZone10">Enumerations!$B$70</definedName>
    <definedName name="Enumerations_T24ClimateZone11">Enumerations!$B$71</definedName>
    <definedName name="Enumerations_T24ClimateZone12">Enumerations!$B$72</definedName>
    <definedName name="Enumerations_T24ClimateZone13">Enumerations!$B$73</definedName>
    <definedName name="Enumerations_T24ClimateZone14">Enumerations!$B$74</definedName>
    <definedName name="Enumerations_T24ClimateZone15">Enumerations!$B$75</definedName>
    <definedName name="Enumerations_T24ClimateZone16">Enumerations!$B$76</definedName>
    <definedName name="Enumerations_T24ClimateZone2">Enumerations!$B$62</definedName>
    <definedName name="Enumerations_T24ClimateZone3">Enumerations!$B$63</definedName>
    <definedName name="Enumerations_T24ClimateZone4">Enumerations!$B$64</definedName>
    <definedName name="Enumerations_T24ClimateZone5">Enumerations!$B$65</definedName>
    <definedName name="Enumerations_T24ClimateZone6">Enumerations!$B$66</definedName>
    <definedName name="Enumerations_T24ClimateZone7">Enumerations!$B$67</definedName>
    <definedName name="Enumerations_T24ClimateZone8">Enumerations!$B$68</definedName>
    <definedName name="Enumerations_T24ClimateZone9">Enumerations!$B$69</definedName>
    <definedName name="Enumerations_TailoredFloorDisplayAllowance">Enumerations!$B$10</definedName>
    <definedName name="Enumerations_TailoredMethod">Enumerations!$B$999</definedName>
    <definedName name="Enumerations_TailoredOrnamentalAndSpecialEffectAllowance">Enumerations!$B$11</definedName>
    <definedName name="Enumerations_TailoredTaskAllowance">Enumerations!$B$12</definedName>
    <definedName name="Enumerations_TailoredVeryValuableDisplayCaseAllowance">Enumerations!$B$13</definedName>
    <definedName name="Enumerations_TailoredWallDisplayAllowance">Enumerations!$B$14</definedName>
    <definedName name="Enumerations_Tehama">Enumerations!$B$129</definedName>
    <definedName name="Enumerations_TelephoneRoom">Enumerations!$B$1330</definedName>
    <definedName name="Enumerations_Temperature">Enumerations!$B$1261</definedName>
    <definedName name="Enumerations_TemporaryExhibitSeparatelySwitchedInCivicTransConvOrHotel">Enumerations!$B$1077</definedName>
    <definedName name="Enumerations_TemporaryLightingSystems">Enumerations!$B$1078</definedName>
    <definedName name="Enumerations_Terrazzo1In">Enumerations!$B$832</definedName>
    <definedName name="Enumerations_Terrazzo1InMasonry">Enumerations!$B$833</definedName>
    <definedName name="Enumerations_TheaterMotionPicture">Enumerations!$B$1227</definedName>
    <definedName name="Enumerations_TheaterPerformance">Enumerations!$B$1228</definedName>
    <definedName name="Enumerations_ThemeParksThemeAndSpecialEffects">Enumerations!$B$1079</definedName>
    <definedName name="Enumerations_Third">Enumerations!$B$1242</definedName>
    <definedName name="Enumerations_ThrmlEngyStorMode">Enumerations!$B$1262</definedName>
    <definedName name="Enumerations_Thursday">Enumerations!$B$877</definedName>
    <definedName name="Enumerations_TileGap0_75In">Enumerations!$B$834</definedName>
    <definedName name="Enumerations_TiltDegrees">Enumerations!$B$1252</definedName>
    <definedName name="Enumerations_TiltPitch">Enumerations!$B$1253</definedName>
    <definedName name="Enumerations_TintedGlazing">Enumerations!$B$962</definedName>
    <definedName name="Enumerations_TORRANCE722955">Enumerations!$B$1434</definedName>
    <definedName name="Enumerations_TranslucentOrTransparentPanel">Enumerations!$B$892</definedName>
    <definedName name="Enumerations_TransportationFunctionConcourseBaggage">Enumerations!$B$1229</definedName>
    <definedName name="Enumerations_TransportationFunctionTicketing">Enumerations!$B$1230</definedName>
    <definedName name="Enumerations_TransportationWaitingArea">Enumerations!$B$1203</definedName>
    <definedName name="Enumerations_Trinity">Enumerations!$B$130</definedName>
    <definedName name="Enumerations_TRUCKEE_TAHOE725846">Enumerations!$B$1435</definedName>
    <definedName name="Enumerations_TrueDividedLite">Enumerations!$B$1447</definedName>
    <definedName name="Enumerations_Tuesday">Enumerations!$B$878</definedName>
    <definedName name="Enumerations_Tulare">Enumerations!$B$131</definedName>
    <definedName name="Enumerations_Tuolumne">Enumerations!$B$132</definedName>
    <definedName name="Enumerations_TWENTYNINE_PALMS690150">Enumerations!$B$1436</definedName>
    <definedName name="Enumerations_UKIAH725905">Enumerations!$B$1437</definedName>
    <definedName name="Enumerations_Unconditioned">Enumerations!$B$858</definedName>
    <definedName name="Enumerations_UnheatedSlabBelowGrade">Enumerations!$B$1144</definedName>
    <definedName name="Enumerations_UnheatedSlabOnGrade">Enumerations!$B$1145</definedName>
    <definedName name="Enumerations_UninsulatedDoubleLayerMetal">Enumerations!$B$1263</definedName>
    <definedName name="Enumerations_UninsulatedSingleLayerMetal">Enumerations!$B$1264</definedName>
    <definedName name="Enumerations_UninsulatedSingleLayerRollupMetal">Enumerations!$B$1265</definedName>
    <definedName name="Enumerations_UnleasedTenantArea">Enumerations!$B$1231</definedName>
    <definedName name="Enumerations_UnoccupiedExcludeInGrossFloorArea">Enumerations!$B$1232</definedName>
    <definedName name="Enumerations_UnoccupiedIncludeInGrossFloorArea">Enumerations!$B$1233</definedName>
    <definedName name="Enumerations_UnoccupiedVent">Enumerations!$B$1314</definedName>
    <definedName name="Enumerations_Urban">Enumerations!$B$26</definedName>
    <definedName name="Enumerations_UreaFormaldehyde">Enumerations!$B$996</definedName>
    <definedName name="Enumerations_VAN_NUYS722886">Enumerations!$B$1439</definedName>
    <definedName name="Enumerations_VANDENBERG_AFB723930">Enumerations!$B$1438</definedName>
    <definedName name="Enumerations_VaporPermeableFelt0_125In">Enumerations!$B$835</definedName>
    <definedName name="Enumerations_VaporSeal2LayerMopped15LbFelt0_25In">Enumerations!$B$836</definedName>
    <definedName name="Enumerations_VaporSealPlasticFilm0_0625In">Enumerations!$B$837</definedName>
    <definedName name="Enumerations_Ventura">Enumerations!$B$133</definedName>
    <definedName name="Enumerations_VermiculiteAggregate45LbPerFt3Thickness0_5In">Enumerations!$B$839</definedName>
    <definedName name="Enumerations_VerticalFenestration">Enumerations!$B$902</definedName>
    <definedName name="Enumerations_VideoConferencingStudio">Enumerations!$B$1234</definedName>
    <definedName name="Enumerations_VideoConferencingStudioLighting">Enumerations!$B$15</definedName>
    <definedName name="Enumerations_VISALIA723896">Enumerations!$B$1440</definedName>
    <definedName name="Enumerations_WaitingArea">Enumerations!$B$1235</definedName>
    <definedName name="Enumerations_Wall16InOC">Enumerations!$B$916</definedName>
    <definedName name="Enumerations_Wall24InOC">Enumerations!$B$917</definedName>
    <definedName name="Enumerations_WallAWS_24InOC">Enumerations!$B$918</definedName>
    <definedName name="Enumerations_WallAWS_48InOC">Enumerations!$B$919</definedName>
    <definedName name="Enumerations_WallMetalDoubleLayerBatt">Enumerations!$B$920</definedName>
    <definedName name="Enumerations_WallMetalSingleLayerBatt">Enumerations!$B$921</definedName>
    <definedName name="Enumerations_WallMountedCanopy">Enumerations!$B$1011</definedName>
    <definedName name="Enumerations_Warehouse">Enumerations!$B$956</definedName>
    <definedName name="Enumerations_Wednesday">Enumerations!$B$879</definedName>
    <definedName name="Enumerations_WeightRoom">Enumerations!$B$1350</definedName>
    <definedName name="Enumerations_WhiteOrChalkBoard">Enumerations!$B$16</definedName>
    <definedName name="Enumerations_WoodFraming">Enumerations!$B$940</definedName>
    <definedName name="Enumerations_WoodMaterial">Enumerations!$B$180</definedName>
    <definedName name="Enumerations_WoodOther">Enumerations!$B$1266</definedName>
    <definedName name="Enumerations_WoodShingles0_75In">Enumerations!$B$840</definedName>
    <definedName name="Enumerations_WoodShingles0_75InRoofing">Enumerations!$B$841</definedName>
    <definedName name="Enumerations_WoodShinglesPlainAndPlasticFilmFaced0_75In">Enumerations!$B$842</definedName>
    <definedName name="Enumerations_WoodShinglesPlainAndPlasticFilmFaced0_75InRoofing">Enumerations!$B$843</definedName>
    <definedName name="Enumerations_WoodSiding0_5In">Enumerations!$B$844</definedName>
    <definedName name="Enumerations_WoodThick">Enumerations!$B$1267</definedName>
    <definedName name="Enumerations_WorkshopSortingPacking">Enumerations!$B$1329</definedName>
    <definedName name="Enumerations_Yolo">Enumerations!$B$134</definedName>
    <definedName name="Enumerations_Yuba">Enumerations!$B$135</definedName>
    <definedName name="Enumerations_YUBA_CO724838">Enumerations!$B$1441</definedName>
    <definedName name="HvacEnumerations_AbsorptionSingleEffect">HvacEnumerations!$B$467</definedName>
    <definedName name="HvacEnumerations_AdvancedDR">HvacEnumerations!$B$29</definedName>
    <definedName name="HvacEnumerations_Air">HvacEnumerations!$B$24</definedName>
    <definedName name="HvacEnumerations_Air_Chiller">HvacEnumerations!$B$25</definedName>
    <definedName name="HvacEnumerations_AirChangesPerHour">HvacEnumerations!$B$569</definedName>
    <definedName name="HvacEnumerations_AirFoil">HvacEnumerations!$B$9</definedName>
    <definedName name="HvacEnumerations_AirSegmentConnector">HvacEnumerations!$B$478</definedName>
    <definedName name="HvacEnumerations_AirSegmentOutsideAir">HvacEnumerations!$B$506</definedName>
    <definedName name="HvacEnumerations_AirSystemCRAC">HvacEnumerations!$B$411</definedName>
    <definedName name="HvacEnumerations_AirSystemCRAH">HvacEnumerations!$B$412</definedName>
    <definedName name="HvacEnumerations_AirSystemDOASCV">HvacEnumerations!$B$483</definedName>
    <definedName name="HvacEnumerations_AirSystemDOASVAV">HvacEnumerations!$B$484</definedName>
    <definedName name="HvacEnumerations_AirSystemExhaust">HvacEnumerations!$B$486</definedName>
    <definedName name="HvacEnumerations_AirSystemHV">HvacEnumerations!$B$499</definedName>
    <definedName name="HvacEnumerations_AirSystemPackaged1Phase">HvacEnumerations!$B$417</definedName>
    <definedName name="HvacEnumerations_AirSystemPackaged1Phase_ZS">HvacEnumerations!$B$418</definedName>
    <definedName name="HvacEnumerations_AirSystemPackaged3Phase">HvacEnumerations!$B$419</definedName>
    <definedName name="HvacEnumerations_AirSystemPackaged3Phase_ZS">HvacEnumerations!$B$420</definedName>
    <definedName name="HvacEnumerations_AirSystemPSZ_AC">HvacEnumerations!$B$545</definedName>
    <definedName name="HvacEnumerations_AirSystemPSZ_HP">HvacEnumerations!$B$547</definedName>
    <definedName name="HvacEnumerations_AirSystemPSZVAV_AC">HvacEnumerations!$B$549</definedName>
    <definedName name="HvacEnumerations_AirSystemPSZVAV_HP">HvacEnumerations!$B$550</definedName>
    <definedName name="HvacEnumerations_AirSystemPVAV">HvacEnumerations!$B$520</definedName>
    <definedName name="HvacEnumerations_AirSystemSplit1Phase">HvacEnumerations!$B$421</definedName>
    <definedName name="HvacEnumerations_AirSystemSplit1Phase_ZS">HvacEnumerations!$B$422</definedName>
    <definedName name="HvacEnumerations_AirSystemSplit3Phase">HvacEnumerations!$B$423</definedName>
    <definedName name="HvacEnumerations_AirSystemSplit3Phase_ZS">HvacEnumerations!$B$424</definedName>
    <definedName name="HvacEnumerations_AirSystemSPVAC">HvacEnumerations!$B$537</definedName>
    <definedName name="HvacEnumerations_AirSystemSPVHP">HvacEnumerations!$B$539</definedName>
    <definedName name="HvacEnumerations_AirSystemVAV">HvacEnumerations!$B$553</definedName>
    <definedName name="HvacEnumerations_Alteration">HvacEnumerations!$B$400</definedName>
    <definedName name="HvacEnumerations_American">HvacEnumerations!$B$164</definedName>
    <definedName name="HvacEnumerations_AmericanHPE10260">HvacEnumerations!$B$241</definedName>
    <definedName name="HvacEnumerations_AmericanHPE10280">HvacEnumerations!$B$242</definedName>
    <definedName name="HvacEnumerations_AmericanHPE6280">HvacEnumerations!$B$246</definedName>
    <definedName name="HvacEnumerations_AmericanHPHE10250">HvacEnumerations!$B$247</definedName>
    <definedName name="HvacEnumerations_AmericanHPHE10250N">HvacEnumerations!$B$248</definedName>
    <definedName name="HvacEnumerations_AmericanHPHE10266">HvacEnumerations!$B$249</definedName>
    <definedName name="HvacEnumerations_AmericanHPHE10266N">HvacEnumerations!$B$250</definedName>
    <definedName name="HvacEnumerations_AmericanHPHE10280">HvacEnumerations!$B$251</definedName>
    <definedName name="HvacEnumerations_AmericanHPHE10280N">HvacEnumerations!$B$252</definedName>
    <definedName name="HvacEnumerations_AmericanHPHE6250">HvacEnumerations!$B$266</definedName>
    <definedName name="HvacEnumerations_AmericanHPHE6266">HvacEnumerations!$B$267</definedName>
    <definedName name="HvacEnumerations_AmericanHPHE6280">HvacEnumerations!$B$268</definedName>
    <definedName name="HvacEnumerations_AmericanHPHE650">HvacEnumerations!$B$269</definedName>
    <definedName name="HvacEnumerations_AOSmith">HvacEnumerations!$B$163</definedName>
    <definedName name="HvacEnumerations_AOSmithFPTU50">HvacEnumerations!$B$209</definedName>
    <definedName name="HvacEnumerations_AOSmithFPTU66">HvacEnumerations!$B$210</definedName>
    <definedName name="HvacEnumerations_AOSmithFPTU80">HvacEnumerations!$B$211</definedName>
    <definedName name="HvacEnumerations_AOSmithHHPT80">HvacEnumerations!$B$229</definedName>
    <definedName name="HvacEnumerations_AOSmithHP1050">HvacEnumerations!$B$230</definedName>
    <definedName name="HvacEnumerations_AOSmithHP1080">HvacEnumerations!$B$231</definedName>
    <definedName name="HvacEnumerations_AOSmithHPTU50">HvacEnumerations!$B$274</definedName>
    <definedName name="HvacEnumerations_AOSmithHPTU50N">HvacEnumerations!$B$275</definedName>
    <definedName name="HvacEnumerations_AOSmithHPTU66">HvacEnumerations!$B$276</definedName>
    <definedName name="HvacEnumerations_AOSmithHPTU66N">HvacEnumerations!$B$277</definedName>
    <definedName name="HvacEnumerations_AOSmithHPTU80">HvacEnumerations!$B$278</definedName>
    <definedName name="HvacEnumerations_AOSmithHPTU80N">HvacEnumerations!$B$279</definedName>
    <definedName name="HvacEnumerations_AOSmithPHPT60">HvacEnumerations!$B$286</definedName>
    <definedName name="HvacEnumerations_AOSmithPHPT80">HvacEnumerations!$B$287</definedName>
    <definedName name="HvacEnumerations_Axial">HvacEnumerations!$B$133</definedName>
    <definedName name="HvacEnumerations_AxialFanClassification">HvacEnumerations!$B$13</definedName>
    <definedName name="HvacEnumerations_AzimuthTilt">HvacEnumerations!$B$153</definedName>
    <definedName name="HvacEnumerations_BackwardInclined">HvacEnumerations!$B$10</definedName>
    <definedName name="HvacEnumerations_Baseboard">HvacEnumerations!$B$468</definedName>
    <definedName name="HvacEnumerations_Basic">HvacEnumerations!$B$30</definedName>
    <definedName name="HvacEnumerations_BasicType">HvacEnumerations!$B$16</definedName>
    <definedName name="HvacEnumerations_BlowThrough">HvacEnumerations!$B$130</definedName>
    <definedName name="HvacEnumerations_BoilerNR">HvacEnumerations!$B$427</definedName>
    <definedName name="HvacEnumerations_BradfordWhite">HvacEnumerations!$B$165</definedName>
    <definedName name="HvacEnumerations_BradfordWhiteRE2H50">HvacEnumerations!$B$312</definedName>
    <definedName name="HvacEnumerations_BradfordWhiteRE2H80">HvacEnumerations!$B$313</definedName>
    <definedName name="HvacEnumerations_BrakeHorsePower">HvacEnumerations!$B$335</definedName>
    <definedName name="HvacEnumerations_Bypass">HvacEnumerations!$B$341</definedName>
    <definedName name="HvacEnumerations_Casework">HvacEnumerations!$B$469</definedName>
    <definedName name="HvacEnumerations_Centrifugal">HvacEnumerations!$B$470</definedName>
    <definedName name="HvacEnumerations_CentrifugalFan">HvacEnumerations!$B$134</definedName>
    <definedName name="HvacEnumerations_CentrifugalFanClassification">HvacEnumerations!$B$14</definedName>
    <definedName name="HvacEnumerations_ChilledWater">HvacEnumerations!$B$472</definedName>
    <definedName name="HvacEnumerations_ChilledWater_System">HvacEnumerations!$B$471</definedName>
    <definedName name="HvacEnumerations_ChilledWater_TES">HvacEnumerations!$B$473</definedName>
    <definedName name="HvacEnumerations_Chiller">HvacEnumerations!$B$74</definedName>
    <definedName name="HvacEnumerations_ClosedTower">HvacEnumerations!$B$474</definedName>
    <definedName name="HvacEnumerations_ClosedTowerEvaporative">HvacEnumerations!$B$475</definedName>
    <definedName name="HvacEnumerations_CO2Sensors">HvacEnumerations!$B$563</definedName>
    <definedName name="HvacEnumerations_Coincident">HvacEnumerations!$B$131</definedName>
    <definedName name="HvacEnumerations_Cold">HvacEnumerations!$B$390</definedName>
    <definedName name="HvacEnumerations_ColdestReset">HvacEnumerations!$B$49</definedName>
    <definedName name="HvacEnumerations_CommercialKitchen">HvacEnumerations!$B$120</definedName>
    <definedName name="HvacEnumerations_CondenserWater">HvacEnumerations!$B$476</definedName>
    <definedName name="HvacEnumerations_Condensing">HvacEnumerations!$B$83</definedName>
    <definedName name="HvacEnumerations_Conditioned">HvacEnumerations!$B$477</definedName>
    <definedName name="HvacEnumerations_Conditioned_2ASDL">HvacEnumerations!$B$87</definedName>
    <definedName name="HvacEnumerations_Conditioned_3RDHWNR">HvacEnumerations!$B$371</definedName>
    <definedName name="HvacEnumerations_Conditioned_4RWHNR">HvacEnumerations!$B$3</definedName>
    <definedName name="HvacEnumerations_Conditioned_6CompressorZone">HvacEnumerations!$B$20</definedName>
    <definedName name="HvacEnumerations_Conditioned_7TankZone">HvacEnumerations!$B$445</definedName>
    <definedName name="HvacEnumerations_ConditionedSpace_WHPL">HvacEnumerations!$B$372</definedName>
    <definedName name="HvacEnumerations_ConstantFlowConstantSpeedFan">HvacEnumerations!$B$106</definedName>
    <definedName name="HvacEnumerations_ConstantSpeed">HvacEnumerations!$B$397</definedName>
    <definedName name="HvacEnumerations_ConstantVolumeFan">HvacEnumerations!$B$33</definedName>
    <definedName name="HvacEnumerations_Continuous">HvacEnumerations!$B$59</definedName>
    <definedName name="HvacEnumerations_ContinuousFanControlAS">HvacEnumerations!$B$127</definedName>
    <definedName name="HvacEnumerations_ContinuousPlusOff">HvacEnumerations!$B$60</definedName>
    <definedName name="HvacEnumerations_ControlTypeDDC">HvacEnumerations!$B$46</definedName>
    <definedName name="HvacEnumerations_ControlTypeOther">HvacEnumerations!$B$47</definedName>
    <definedName name="HvacEnumerations_ConventionalWaterHeater">HvacEnumerations!$B$479</definedName>
    <definedName name="HvacEnumerations_CounterFlow">HvacEnumerations!$B$480</definedName>
    <definedName name="HvacEnumerations_CoupledToSystem">HvacEnumerations!$B$111</definedName>
    <definedName name="HvacEnumerations_CycleOnAnyCooling">HvacEnumerations!$B$356</definedName>
    <definedName name="HvacEnumerations_CycleOnAnyHeating">HvacEnumerations!$B$357</definedName>
    <definedName name="HvacEnumerations_CycleOnCallAnyZone">HvacEnumerations!$B$358</definedName>
    <definedName name="HvacEnumerations_CycleOnCallPrimaryZone">HvacEnumerations!$B$359</definedName>
    <definedName name="HvacEnumerations_CycleZoneFansOnly">HvacEnumerations!$B$360</definedName>
    <definedName name="HvacEnumerations_Cycling">HvacEnumerations!$B$342</definedName>
    <definedName name="HvacEnumerations_CyclingFanControlAS">HvacEnumerations!$B$128</definedName>
    <definedName name="HvacEnumerations_Dampers">HvacEnumerations!$B$34</definedName>
    <definedName name="HvacEnumerations_DDC_To_Zone">HvacEnumerations!$B$43</definedName>
    <definedName name="HvacEnumerations_DecoupledFromSystem">HvacEnumerations!$B$112</definedName>
    <definedName name="HvacEnumerations_DemandControlNR">HvacEnumerations!$B$77</definedName>
    <definedName name="HvacEnumerations_DemandRecirculationManualControl">HvacEnumerations!$B$525</definedName>
    <definedName name="HvacEnumerations_DemandRecirculationManualControlHERS">HvacEnumerations!$B$464</definedName>
    <definedName name="HvacEnumerations_DemandRecirculationSensorControls">HvacEnumerations!$B$523</definedName>
    <definedName name="HvacEnumerations_DemandRecirculationSensorControlsHERS">HvacEnumerations!$B$462</definedName>
    <definedName name="HvacEnumerations_DemandRecirculationSensorControlsHERS_NR">HvacEnumerations!$B$463</definedName>
    <definedName name="HvacEnumerations_DemandRecirculationSensorControlsNR">HvacEnumerations!$B$524</definedName>
    <definedName name="HvacEnumerations_Detailed">HvacEnumerations!$B$336</definedName>
    <definedName name="HvacEnumerations_DifferentialDryBulb">HvacEnumerations!$B$92</definedName>
    <definedName name="HvacEnumerations_DifferentialDryBulbAndEnthalpy">HvacEnumerations!$B$93</definedName>
    <definedName name="HvacEnumerations_DifferentialEnthalpy">HvacEnumerations!$B$94</definedName>
    <definedName name="HvacEnumerations_Direct">HvacEnumerations!$B$367</definedName>
    <definedName name="HvacEnumerations_DirectEvaporative">HvacEnumerations!$B$481</definedName>
    <definedName name="HvacEnumerations_DirectExpansion">HvacEnumerations!$B$482</definedName>
    <definedName name="HvacEnumerations_DualMaximum">HvacEnumerations!$B$384</definedName>
    <definedName name="HvacEnumerations_Ducted">HvacEnumerations!$B$368</definedName>
    <definedName name="HvacEnumerations_DuctedVRF">HvacEnumerations!$B$329</definedName>
    <definedName name="HvacEnumerations_Ductless_ASDL">HvacEnumerations!$B$88</definedName>
    <definedName name="HvacEnumerations_EcoSense">HvacEnumerations!$B$166</definedName>
    <definedName name="HvacEnumerations_EcoSenseHB50ES">HvacEnumerations!$B$225</definedName>
    <definedName name="HvacEnumerations_Electric_3Boiler">HvacEnumerations!$B$137</definedName>
    <definedName name="HvacEnumerations_Electric_4Chiller">HvacEnumerations!$B$136</definedName>
    <definedName name="HvacEnumerations_Electric_6CoilHeating">HvacEnumerations!$B$138</definedName>
    <definedName name="HvacEnumerations_Electric_7HeatPump">HvacEnumerations!$B$159</definedName>
    <definedName name="HvacEnumerations_Electric_8VRF">HvacEnumerations!$B$71</definedName>
    <definedName name="HvacEnumerations_Electricity_PerfNR">HvacEnumerations!$B$139</definedName>
    <definedName name="HvacEnumerations_ElectricResistanceCoilHeating">HvacEnumerations!$B$529</definedName>
    <definedName name="HvacEnumerations_ElectricResistanceRecircWaterHeater">HvacEnumerations!$B$101</definedName>
    <definedName name="HvacEnumerations_Enclosed">HvacEnumerations!$B$353</definedName>
    <definedName name="HvacEnumerations_Energy">HvacEnumerations!$B$485</definedName>
    <definedName name="HvacEnumerations_ExhaustAirRecirculation">HvacEnumerations!$B$66</definedName>
    <definedName name="HvacEnumerations_ExhaustCO_Control">HvacEnumerations!$B$105</definedName>
    <definedName name="HvacEnumerations_ExhaustOnly">HvacEnumerations!$B$67</definedName>
    <definedName name="HvacEnumerations_ExhaustSegment">HvacEnumerations!$B$488</definedName>
    <definedName name="HvacEnumerations_ExhaustSourceBothVentilationAndTransfer">HvacEnumerations!$B$114</definedName>
    <definedName name="HvacEnumerations_ExhaustSourceDirectOutsideAir">HvacEnumerations!$B$115</definedName>
    <definedName name="HvacEnumerations_ExhaustSourceNone">HvacEnumerations!$B$116</definedName>
    <definedName name="HvacEnumerations_ExhaustSourceTransferFromAdjacentZones">HvacEnumerations!$B$117</definedName>
    <definedName name="HvacEnumerations_ExhaustSourceVentilationSystem">HvacEnumerations!$B$118</definedName>
    <definedName name="HvacEnumerations_ExhaustZoneSystem">HvacEnumerations!$B$487</definedName>
    <definedName name="HvacEnumerations_ExistingUnchanged">HvacEnumerations!$B$401</definedName>
    <definedName name="HvacEnumerations_Expanded">HvacEnumerations!$B$17</definedName>
    <definedName name="HvacEnumerations_ExteriorCompressorZone">HvacEnumerations!$B$21</definedName>
    <definedName name="HvacEnumerations_Fixed">HvacEnumerations!$B$450</definedName>
    <definedName name="HvacEnumerations_FixedAirCool">HvacEnumerations!$B$50</definedName>
    <definedName name="HvacEnumerations_FixedArray">HvacEnumerations!$B$7</definedName>
    <definedName name="HvacEnumerations_FixedArrayOpen">HvacEnumerations!$B$6</definedName>
    <definedName name="HvacEnumerations_FixedDryBulb">HvacEnumerations!$B$95</definedName>
    <definedName name="HvacEnumerations_FixedDualSetpoint">HvacEnumerations!$B$451</definedName>
    <definedName name="HvacEnumerations_FixedDualSetpointAirSystem">HvacEnumerations!$B$51</definedName>
    <definedName name="HvacEnumerations_FixedFluidCool">HvacEnumerations!$B$449</definedName>
    <definedName name="HvacEnumerations_FixedVentilation">HvacEnumerations!$B$564</definedName>
    <definedName name="HvacEnumerations_Flow">HvacEnumerations!$B$489</definedName>
    <definedName name="HvacEnumerations_FlowPerArea">HvacEnumerations!$B$570</definedName>
    <definedName name="HvacEnumerations_FlowPerPerson">HvacEnumerations!$B$571</definedName>
    <definedName name="HvacEnumerations_FlowPerZone">HvacEnumerations!$B$572</definedName>
    <definedName name="HvacEnumerations_Fluid">HvacEnumerations!$B$26</definedName>
    <definedName name="HvacEnumerations_Forced">HvacEnumerations!$B$566</definedName>
    <definedName name="HvacEnumerations_ForwardCurved">HvacEnumerations!$B$11</definedName>
    <definedName name="HvacEnumerations_FPFC">HvacEnumerations!$B$490</definedName>
    <definedName name="HvacEnumerations_FurnaceCoilHeating">HvacEnumerations!$B$491</definedName>
    <definedName name="HvacEnumerations_FurnaceTypeFan">HvacEnumerations!$B$150</definedName>
    <definedName name="HvacEnumerations_FurnaceTypeGravity">HvacEnumerations!$B$151</definedName>
    <definedName name="HvacEnumerations_GasCoilHeating">HvacEnumerations!$B$141</definedName>
    <definedName name="HvacEnumerations_GasRecircWaterHeater">HvacEnumerations!$B$102</definedName>
    <definedName name="HvacEnumerations_GasWaterHeater_PerfNR">HvacEnumerations!$B$142</definedName>
    <definedName name="HvacEnumerations_GE">HvacEnumerations!$B$167</definedName>
    <definedName name="HvacEnumerations_GEBEH50DCEJSB">HvacEnumerations!$B$204</definedName>
    <definedName name="HvacEnumerations_GEBEH80DCEJSB">HvacEnumerations!$B$205</definedName>
    <definedName name="HvacEnumerations_GEH50DEEJSC">HvacEnumerations!$B$212</definedName>
    <definedName name="HvacEnumerations_GEH50DEEJXXX">HvacEnumerations!$B$213</definedName>
    <definedName name="HvacEnumerations_GEH50DFEJSR">HvacEnumerations!$B$214</definedName>
    <definedName name="HvacEnumerations_GEH50DHEKSC">HvacEnumerations!$B$215</definedName>
    <definedName name="HvacEnumerations_GEH80DEEJSC">HvacEnumerations!$B$216</definedName>
    <definedName name="HvacEnumerations_GEH80DFEJSR">HvacEnumerations!$B$217</definedName>
    <definedName name="HvacEnumerations_GEH80DHEKSC">HvacEnumerations!$B$218</definedName>
    <definedName name="HvacEnumerations_General">HvacEnumerations!$B$121</definedName>
    <definedName name="HvacEnumerations_Generic">HvacEnumerations!$B$162</definedName>
    <definedName name="HvacEnumerations_GenericUEF2_50gGal">HvacEnumerations!$B$314</definedName>
    <definedName name="HvacEnumerations_HeatPumpCoilHeating">HvacEnumerations!$B$493</definedName>
    <definedName name="HvacEnumerations_HeatPumpPackagedWaterHeater">HvacEnumerations!$B$494</definedName>
    <definedName name="HvacEnumerations_HeatPumpRecircWaterHeater">HvacEnumerations!$B$103</definedName>
    <definedName name="HvacEnumerations_HeatPumpSplitWaterHeater">HvacEnumerations!$B$495</definedName>
    <definedName name="HvacEnumerations_HeatRecovery">HvacEnumerations!$B$122</definedName>
    <definedName name="HvacEnumerations_HeatRecoveryTypePlate">HvacEnumerations!$B$512</definedName>
    <definedName name="HvacEnumerations_HeatRecoveryTypeWheel">HvacEnumerations!$B$560</definedName>
    <definedName name="HvacEnumerations_HeightWidthXYZ">HvacEnumerations!$B$333</definedName>
    <definedName name="HvacEnumerations_HorizontalCylinder">HvacEnumerations!$B$441</definedName>
    <definedName name="HvacEnumerations_HotGas">HvacEnumerations!$B$160</definedName>
    <definedName name="HvacEnumerations_HotGas_2VRF">HvacEnumerations!$B$72</definedName>
    <definedName name="HvacEnumerations_HotWaterBoiler">HvacEnumerations!$B$498</definedName>
    <definedName name="HvacEnumerations_HotWaterCoilHeating">HvacEnumerations!$B$497</definedName>
    <definedName name="HvacEnumerations_HotWaterSystem">HvacEnumerations!$B$496</definedName>
    <definedName name="HvacEnumerations_InAirStream">HvacEnumerations!$B$350</definedName>
    <definedName name="HvacEnumerations_IndirectChiller">HvacEnumerations!$B$143</definedName>
    <definedName name="HvacEnumerations_IndirectEvaporative">HvacEnumerations!$B$500</definedName>
    <definedName name="HvacEnumerations_IndirectNR">HvacEnumerations!$B$430</definedName>
    <definedName name="HvacEnumerations_Indoor">HvacEnumerations!$B$404</definedName>
    <definedName name="HvacEnumerations_Inlet">HvacEnumerations!$B$583</definedName>
    <definedName name="HvacEnumerations_InletVanes">HvacEnumerations!$B$35</definedName>
    <definedName name="HvacEnumerations_InstantaneousCommercial">HvacEnumerations!$B$428</definedName>
    <definedName name="HvacEnumerations_InstantaneousNR">HvacEnumerations!$B$431</definedName>
    <definedName name="HvacEnumerations_IntegratedEconomizer_HE">HvacEnumerations!$B$98</definedName>
    <definedName name="HvacEnumerations_IntermittentIgnitionDevice">HvacEnumerations!$B$147</definedName>
    <definedName name="HvacEnumerations_Kenmore">HvacEnumerations!$B$168</definedName>
    <definedName name="HvacEnumerations_Kenmore153_32116">HvacEnumerations!$B$193</definedName>
    <definedName name="HvacEnumerations_Kenmore153_32118">HvacEnumerations!$B$194</definedName>
    <definedName name="HvacEnumerations_Kenmore153_5925">HvacEnumerations!$B$195</definedName>
    <definedName name="HvacEnumerations_Kenmore153_5926">HvacEnumerations!$B$196</definedName>
    <definedName name="HvacEnumerations_Kenmore153_5928">HvacEnumerations!$B$197</definedName>
    <definedName name="HvacEnumerations_Laboratory">HvacEnumerations!$B$123</definedName>
    <definedName name="HvacEnumerations_LatentOnly">HvacEnumerations!$B$380</definedName>
    <definedName name="HvacEnumerations_LoadPriority">HvacEnumerations!$B$40</definedName>
    <definedName name="HvacEnumerations_Lochinvar">HvacEnumerations!$B$169</definedName>
    <definedName name="HvacEnumerations_LochinvarHPA051">HvacEnumerations!$B$235</definedName>
    <definedName name="HvacEnumerations_LochinvarHPA052">HvacEnumerations!$B$236</definedName>
    <definedName name="HvacEnumerations_LochinvarHPA067">HvacEnumerations!$B$237</definedName>
    <definedName name="HvacEnumerations_LochinvarHPA068">HvacEnumerations!$B$238</definedName>
    <definedName name="HvacEnumerations_LochinvarHPA081">HvacEnumerations!$B$239</definedName>
    <definedName name="HvacEnumerations_LochinvarHPA082">HvacEnumerations!$B$240</definedName>
    <definedName name="HvacEnumerations_MakeupFluid">HvacEnumerations!$B$502</definedName>
    <definedName name="HvacEnumerations_MasterThermostatPriority">HvacEnumerations!$B$41</definedName>
    <definedName name="HvacEnumerations_Maximum">HvacEnumerations!$B$573</definedName>
    <definedName name="HvacEnumerations_MechanicalNoncondensing">HvacEnumerations!$B$84</definedName>
    <definedName name="HvacEnumerations_MinimumExhaustTemperature">HvacEnumerations!$B$68</definedName>
    <definedName name="HvacEnumerations_MiniSplitAC">HvacEnumerations!$B$503</definedName>
    <definedName name="HvacEnumerations_MiniSplitHP">HvacEnumerations!$B$504</definedName>
    <definedName name="HvacEnumerations_MunicipalWater">HvacEnumerations!$B$394</definedName>
    <definedName name="HvacEnumerations_N10_TES">HvacEnumerations!$B$434</definedName>
    <definedName name="HvacEnumerations_N5">HvacEnumerations!$B$435</definedName>
    <definedName name="HvacEnumerations_N6_TES">HvacEnumerations!$B$436</definedName>
    <definedName name="HvacEnumerations_N7">HvacEnumerations!$B$437</definedName>
    <definedName name="HvacEnumerations_N8_TES">HvacEnumerations!$B$438</definedName>
    <definedName name="HvacEnumerations_N9">HvacEnumerations!$B$439</definedName>
    <definedName name="HvacEnumerations_NA_ZS">HvacEnumerations!$B$414</definedName>
    <definedName name="HvacEnumerations_Natural">HvacEnumerations!$B$85</definedName>
    <definedName name="HvacEnumerations_NaturalGasBoiler">HvacEnumerations!$B$140</definedName>
    <definedName name="HvacEnumerations_Neutral">HvacEnumerations!$B$391</definedName>
    <definedName name="HvacEnumerations_NeutralDehumidifed">HvacEnumerations!$B$392</definedName>
    <definedName name="HvacEnumerations_New">HvacEnumerations!$B$402</definedName>
    <definedName name="HvacEnumerations_NoCO_Control">HvacEnumerations!$B$107</definedName>
    <definedName name="HvacEnumerations_NoControlContinuousPumping">HvacEnumerations!$B$78</definedName>
    <definedName name="HvacEnumerations_NoEconomizer">HvacEnumerations!$B$96</definedName>
    <definedName name="HvacEnumerations_NoExternalSource">HvacEnumerations!$B$395</definedName>
    <definedName name="HvacEnumerations_NoLoopsNoCentralPump">HvacEnumerations!$B$79</definedName>
    <definedName name="HvacEnumerations_NonDuctedVRF">HvacEnumerations!$B$330</definedName>
    <definedName name="HvacEnumerations_None">HvacEnumerations!$B$577</definedName>
    <definedName name="HvacEnumerations_NoneDaylightingControl">HvacEnumerations!$B$61</definedName>
    <definedName name="HvacEnumerations_NoneHRDefrostControl">HvacEnumerations!$B$69</definedName>
    <definedName name="HvacEnumerations_NoneHRTemperatureControl">HvacEnumerations!$B$452</definedName>
    <definedName name="HvacEnumerations_NoneVentSource">HvacEnumerations!$B$567</definedName>
    <definedName name="HvacEnumerations_NonIntegratedEconomizer_HE">HvacEnumerations!$B$99</definedName>
    <definedName name="HvacEnumerations_NoSATControl">HvacEnumerations!$B$52</definedName>
    <definedName name="HvacEnumerations_NotCompact">HvacEnumerations!$B$18</definedName>
    <definedName name="HvacEnumerations_NotInAirStream">HvacEnumerations!$B$351</definedName>
    <definedName name="HvacEnumerations_NotSpecified">HvacEnumerations!$B$332</definedName>
    <definedName name="HvacEnumerations_NoVentilation">HvacEnumerations!$B$574</definedName>
    <definedName name="HvacEnumerations_OilCoilHeating">HvacEnumerations!$B$144</definedName>
    <definedName name="HvacEnumerations_OilNoLongerValidBoiler">HvacEnumerations!$B$145</definedName>
    <definedName name="HvacEnumerations_OnDemand">HvacEnumerations!$B$156</definedName>
    <definedName name="HvacEnumerations_OnDemandPump">HvacEnumerations!$B$363</definedName>
    <definedName name="HvacEnumerations_Open">HvacEnumerations!$B$354</definedName>
    <definedName name="HvacEnumerations_OpenTower">HvacEnumerations!$B$505</definedName>
    <definedName name="HvacEnumerations_Other">HvacEnumerations!$B$44</definedName>
    <definedName name="HvacEnumerations_Other_ASDL">HvacEnumerations!$B$89</definedName>
    <definedName name="HvacEnumerations_Outdoor">HvacEnumerations!$B$405</definedName>
    <definedName name="HvacEnumerations_Outdoor_Sim">HvacEnumerations!$B$408</definedName>
    <definedName name="HvacEnumerations_OutdoorAir">HvacEnumerations!$B$387</definedName>
    <definedName name="HvacEnumerations_OutsideAirResetAirCool">HvacEnumerations!$B$53</definedName>
    <definedName name="HvacEnumerations_OutsideAirResetFluidCool">HvacEnumerations!$B$453</definedName>
    <definedName name="HvacEnumerations_OutsideTankZone">HvacEnumerations!$B$446</definedName>
    <definedName name="HvacEnumerations_ParallelFanBox">HvacEnumerations!$B$509</definedName>
    <definedName name="HvacEnumerations_ParallelHeatExchanger">HvacEnumerations!$B$578</definedName>
    <definedName name="HvacEnumerations_ParkingGarage">HvacEnumerations!$B$124</definedName>
    <definedName name="HvacEnumerations_PassiveBeam">HvacEnumerations!$B$510</definedName>
    <definedName name="HvacEnumerations_PilotLight">HvacEnumerations!$B$148</definedName>
    <definedName name="HvacEnumerations_Plenum">HvacEnumerations!$B$513</definedName>
    <definedName name="HvacEnumerations_PlenumZones">HvacEnumerations!$B$369</definedName>
    <definedName name="HvacEnumerations_PointOfUse">HvacEnumerations!$B$515</definedName>
    <definedName name="HvacEnumerations_PointOfUse_NR">HvacEnumerations!$B$514</definedName>
    <definedName name="HvacEnumerations_PowerPerUnitFlowFan">HvacEnumerations!$B$337</definedName>
    <definedName name="HvacEnumerations_PowerPerUnitFlowPump">HvacEnumerations!$B$338</definedName>
    <definedName name="HvacEnumerations_Premium">HvacEnumerations!$B$346</definedName>
    <definedName name="HvacEnumerations_PrimaryReturn">HvacEnumerations!$B$516</definedName>
    <definedName name="HvacEnumerations_PrimarySupply">HvacEnumerations!$B$517</definedName>
    <definedName name="HvacEnumerations_PTAC">HvacEnumerations!$B$518</definedName>
    <definedName name="HvacEnumerations_PTHP">HvacEnumerations!$B$519</definedName>
    <definedName name="HvacEnumerations_PV_ArrayGeomRef">HvacEnumerations!$B$154</definedName>
    <definedName name="HvacEnumerations_Reciprocating">HvacEnumerations!$B$521</definedName>
    <definedName name="HvacEnumerations_RecirculatingDemandControlledPushButton">HvacEnumerations!$B$526</definedName>
    <definedName name="HvacEnumerations_RecirculatingDemandControlPushButtonHERS">HvacEnumerations!$B$465</definedName>
    <definedName name="HvacEnumerations_RecirculationNonDemand">HvacEnumerations!$B$522</definedName>
    <definedName name="HvacEnumerations_RecirculationNonDemandHERS_NR">HvacEnumerations!$B$466</definedName>
    <definedName name="HvacEnumerations_RecirculationNonDemandNR">HvacEnumerations!$B$527</definedName>
    <definedName name="HvacEnumerations_Rectangular">HvacEnumerations!$B$442</definedName>
    <definedName name="HvacEnumerations_Reliance">HvacEnumerations!$B$170</definedName>
    <definedName name="HvacEnumerations_Reliance1050DHPHT">HvacEnumerations!$B$180</definedName>
    <definedName name="HvacEnumerations_Reliance1050DHPHTNE">HvacEnumerations!$B$181</definedName>
    <definedName name="HvacEnumerations_Reliance1060DHPT">HvacEnumerations!$B$182</definedName>
    <definedName name="HvacEnumerations_Reliance1066DHPHT">HvacEnumerations!$B$183</definedName>
    <definedName name="HvacEnumerations_Reliance1066DHPHTN">HvacEnumerations!$B$184</definedName>
    <definedName name="HvacEnumerations_Reliance1080DHPHT">HvacEnumerations!$B$185</definedName>
    <definedName name="HvacEnumerations_Reliance1080DHPHTNE">HvacEnumerations!$B$186</definedName>
    <definedName name="HvacEnumerations_Reliance1080DHPT">HvacEnumerations!$B$187</definedName>
    <definedName name="HvacEnumerations_Reliance650DHPHT">HvacEnumerations!$B$198</definedName>
    <definedName name="HvacEnumerations_Reliance666DHPHT">HvacEnumerations!$B$199</definedName>
    <definedName name="HvacEnumerations_Reliance680DHPHT">HvacEnumerations!$B$200</definedName>
    <definedName name="HvacEnumerations_Reliance680DHPT">HvacEnumerations!$B$201</definedName>
    <definedName name="HvacEnumerations_Relief">HvacEnumerations!$B$528</definedName>
    <definedName name="HvacEnumerations_Return">HvacEnumerations!$B$530</definedName>
    <definedName name="HvacEnumerations_ReturnAir">HvacEnumerations!$B$388</definedName>
    <definedName name="HvacEnumerations_Rheem">HvacEnumerations!$B$171</definedName>
    <definedName name="HvacEnumerations_RheemHB50RH">HvacEnumerations!$B$226</definedName>
    <definedName name="HvacEnumerations_RheemPROPH50RH245">HvacEnumerations!$B$288</definedName>
    <definedName name="HvacEnumerations_RheemPROPH50RH350">HvacEnumerations!$B$289</definedName>
    <definedName name="HvacEnumerations_RheemPROPH50RH350DC">HvacEnumerations!$B$290</definedName>
    <definedName name="HvacEnumerations_RheemPROPH50RH350DCB">HvacEnumerations!$B$291</definedName>
    <definedName name="HvacEnumerations_RheemPROPH65RH350D">HvacEnumerations!$B$292</definedName>
    <definedName name="HvacEnumerations_RheemPROPH65RH350D15">HvacEnumerations!$B$293</definedName>
    <definedName name="HvacEnumerations_RheemPROPH65RH350DC">HvacEnumerations!$B$294</definedName>
    <definedName name="HvacEnumerations_RheemPROPH65RH350DCB">HvacEnumerations!$B$295</definedName>
    <definedName name="HvacEnumerations_RheemPROPH80RH245">HvacEnumerations!$B$296</definedName>
    <definedName name="HvacEnumerations_RheemPROPH80RH350">HvacEnumerations!$B$297</definedName>
    <definedName name="HvacEnumerations_RheemPROPH80RH350D15">HvacEnumerations!$B$298</definedName>
    <definedName name="HvacEnumerations_RheemPROPH80RH350DC">HvacEnumerations!$B$299</definedName>
    <definedName name="HvacEnumerations_RheemPROPH80RH350DCB">HvacEnumerations!$B$300</definedName>
    <definedName name="HvacEnumerations_RheemXE50T10">HvacEnumerations!$B$316</definedName>
    <definedName name="HvacEnumerations_RheemXE50T10HD22U0">HvacEnumerations!$B$315</definedName>
    <definedName name="HvacEnumerations_RheemXE50T10U1">HvacEnumerations!$B$317</definedName>
    <definedName name="HvacEnumerations_RheemXE50T12">HvacEnumerations!$B$318</definedName>
    <definedName name="HvacEnumerations_RheemXE50T12W">HvacEnumerations!$B$319</definedName>
    <definedName name="HvacEnumerations_RheemXE65T10">HvacEnumerations!$B$321</definedName>
    <definedName name="HvacEnumerations_RheemXE65T10HD22U0">HvacEnumerations!$B$320</definedName>
    <definedName name="HvacEnumerations_RheemXE65T10U1">HvacEnumerations!$B$322</definedName>
    <definedName name="HvacEnumerations_RheemXE80T10">HvacEnumerations!$B$324</definedName>
    <definedName name="HvacEnumerations_RheemXE80T10HD22U0">HvacEnumerations!$B$323</definedName>
    <definedName name="HvacEnumerations_RheemXE80T10U1">HvacEnumerations!$B$325</definedName>
    <definedName name="HvacEnumerations_RheemXE80T12">HvacEnumerations!$B$326</definedName>
    <definedName name="HvacEnumerations_RheemXE80T12W">HvacEnumerations!$B$327</definedName>
    <definedName name="HvacEnumerations_Richmond">HvacEnumerations!$B$172</definedName>
    <definedName name="HvacEnumerations_Richmond10E50HP4D">HvacEnumerations!$B$188</definedName>
    <definedName name="HvacEnumerations_Richmond10E65HP4D">HvacEnumerations!$B$189</definedName>
    <definedName name="HvacEnumerations_Richmond10E80HP4D">HvacEnumerations!$B$190</definedName>
    <definedName name="HvacEnumerations_Richmond12E50HP">HvacEnumerations!$B$191</definedName>
    <definedName name="HvacEnumerations_Richmond12E80HP">HvacEnumerations!$B$192</definedName>
    <definedName name="HvacEnumerations_RichmondHB50RM">HvacEnumerations!$B$227</definedName>
    <definedName name="HvacEnumerations_Ruud">HvacEnumerations!$B$173</definedName>
    <definedName name="HvacEnumerations_RuudHB50RU">HvacEnumerations!$B$228</definedName>
    <definedName name="HvacEnumerations_RuudPROUH50RU245">HvacEnumerations!$B$301</definedName>
    <definedName name="HvacEnumerations_RuudPROUH50RU350D">HvacEnumerations!$B$302</definedName>
    <definedName name="HvacEnumerations_RuudPROUH50RU350D15">HvacEnumerations!$B$303</definedName>
    <definedName name="HvacEnumerations_RuudPROUH50RU350DCB">HvacEnumerations!$B$304</definedName>
    <definedName name="HvacEnumerations_RuudPROUH65RU350D">HvacEnumerations!$B$305</definedName>
    <definedName name="HvacEnumerations_RuudPROUH65RU350D15">HvacEnumerations!$B$306</definedName>
    <definedName name="HvacEnumerations_RuudPROUH65RU350DCB">HvacEnumerations!$B$307</definedName>
    <definedName name="HvacEnumerations_RuudPROUH80RU245">HvacEnumerations!$B$308</definedName>
    <definedName name="HvacEnumerations_RuudPROUH80RU350D">HvacEnumerations!$B$309</definedName>
    <definedName name="HvacEnumerations_RuudPROUH80RU350D15">HvacEnumerations!$B$310</definedName>
    <definedName name="HvacEnumerations_RuudPROUH80RU350DCB">HvacEnumerations!$B$311</definedName>
    <definedName name="HvacEnumerations_Sanden">HvacEnumerations!$B$174</definedName>
    <definedName name="HvacEnumerations_SandenGS3_GAUS160QTA">HvacEnumerations!$B$220</definedName>
    <definedName name="HvacEnumerations_SandenGS3_GAUS315EQTD">HvacEnumerations!$B$219</definedName>
    <definedName name="HvacEnumerations_SandenGS3_SAN43SSAQA">HvacEnumerations!$B$221</definedName>
    <definedName name="HvacEnumerations_SandenGS3_SAN83SSAQA">HvacEnumerations!$B$222</definedName>
    <definedName name="HvacEnumerations_SandenGUS_GAUS315EQTD">HvacEnumerations!$B$223</definedName>
    <definedName name="HvacEnumerations_SandenGUS_SAN83SSAQA">HvacEnumerations!$B$224</definedName>
    <definedName name="HvacEnumerations_Scheduled">HvacEnumerations!$B$455</definedName>
    <definedName name="HvacEnumerations_ScheduledAirCool">HvacEnumerations!$B$54</definedName>
    <definedName name="HvacEnumerations_ScheduledDualSetpoint">HvacEnumerations!$B$55</definedName>
    <definedName name="HvacEnumerations_ScheduledFluidCool">HvacEnumerations!$B$454</definedName>
    <definedName name="HvacEnumerations_ScheduledPump">HvacEnumerations!$B$364</definedName>
    <definedName name="HvacEnumerations_Screw">HvacEnumerations!$B$531</definedName>
    <definedName name="HvacEnumerations_Scroll">HvacEnumerations!$B$532</definedName>
    <definedName name="HvacEnumerations_SecondaryReturn">HvacEnumerations!$B$533</definedName>
    <definedName name="HvacEnumerations_SecondarySupply">HvacEnumerations!$B$534</definedName>
    <definedName name="HvacEnumerations_SemiConditionedResDHW">HvacEnumerations!$B$373</definedName>
    <definedName name="HvacEnumerations_SemiConditionedSpace">HvacEnumerations!$B$374</definedName>
    <definedName name="HvacEnumerations_SensibleOnly">HvacEnumerations!$B$381</definedName>
    <definedName name="HvacEnumerations_SeriesFanBox">HvacEnumerations!$B$535</definedName>
    <definedName name="HvacEnumerations_SeriesHeatExchanger">HvacEnumerations!$B$579</definedName>
    <definedName name="HvacEnumerations_ServiceHotWater">HvacEnumerations!$B$536</definedName>
    <definedName name="HvacEnumerations_SingleMaximum">HvacEnumerations!$B$385</definedName>
    <definedName name="HvacEnumerations_SPVAC">HvacEnumerations!$B$538</definedName>
    <definedName name="HvacEnumerations_SPVHP">HvacEnumerations!$B$540</definedName>
    <definedName name="HvacEnumerations_Standard">HvacEnumerations!$B$347</definedName>
    <definedName name="HvacEnumerations_StandardDistribution">HvacEnumerations!$B$541</definedName>
    <definedName name="HvacEnumerations_StandardDistributionCentralParallelPiping">HvacEnumerations!$B$507</definedName>
    <definedName name="HvacEnumerations_StandardDistributionCentralParallelPipingHERS">HvacEnumerations!$B$458</definedName>
    <definedName name="HvacEnumerations_StandardDistributionCentralParallelPipingHERS_NR">HvacEnumerations!$B$459</definedName>
    <definedName name="HvacEnumerations_StandardDistributionCentralParallelPipingNR">HvacEnumerations!$B$508</definedName>
    <definedName name="HvacEnumerations_StandardDistributionInsulatedPipesBelowGradeNR">HvacEnumerations!$B$501</definedName>
    <definedName name="HvacEnumerations_StandardDistributionInsulatedPipesHERS">HvacEnumerations!$B$460</definedName>
    <definedName name="HvacEnumerations_StandardDistributionInsulatedPipesHERS_NR">HvacEnumerations!$B$461</definedName>
    <definedName name="HvacEnumerations_StandardDistributionInsulatedPipesNR">HvacEnumerations!$B$511</definedName>
    <definedName name="HvacEnumerations_StandardDistributionNR">HvacEnumerations!$B$542</definedName>
    <definedName name="HvacEnumerations_StandBy">HvacEnumerations!$B$365</definedName>
    <definedName name="HvacEnumerations_State">HvacEnumerations!$B$175</definedName>
    <definedName name="HvacEnumerations_StateEP680DHPT">HvacEnumerations!$B$206</definedName>
    <definedName name="HvacEnumerations_StateEPX60DHPT">HvacEnumerations!$B$207</definedName>
    <definedName name="HvacEnumerations_StateEPX80DHPT">HvacEnumerations!$B$208</definedName>
    <definedName name="HvacEnumerations_StateHP650DHPT">HvacEnumerations!$B$232</definedName>
    <definedName name="HvacEnumerations_StateHP666DHPT">HvacEnumerations!$B$233</definedName>
    <definedName name="HvacEnumerations_StateHP680DHPT">HvacEnumerations!$B$234</definedName>
    <definedName name="HvacEnumerations_StateHPX50DHPT">HvacEnumerations!$B$280</definedName>
    <definedName name="HvacEnumerations_StateHPX50DHPTNE">HvacEnumerations!$B$281</definedName>
    <definedName name="HvacEnumerations_StateHPX66DHPT">HvacEnumerations!$B$282</definedName>
    <definedName name="HvacEnumerations_StateHPX66DHPTNE">HvacEnumerations!$B$283</definedName>
    <definedName name="HvacEnumerations_StateHPX80DHPT">HvacEnumerations!$B$284</definedName>
    <definedName name="HvacEnumerations_StateHPX80DHPTNE">HvacEnumerations!$B$285</definedName>
    <definedName name="HvacEnumerations_StaticPressure">HvacEnumerations!$B$339</definedName>
    <definedName name="HvacEnumerations_StaysOff">HvacEnumerations!$B$361</definedName>
    <definedName name="HvacEnumerations_Steam">HvacEnumerations!$B$543</definedName>
    <definedName name="HvacEnumerations_SteppedDimming">HvacEnumerations!$B$62</definedName>
    <definedName name="HvacEnumerations_SteppedDimmingPlusOff">HvacEnumerations!$B$63</definedName>
    <definedName name="HvacEnumerations_SteppedSwitching">HvacEnumerations!$B$64</definedName>
    <definedName name="HvacEnumerations_Stiebel">HvacEnumerations!$B$176</definedName>
    <definedName name="HvacEnumerations_Stiebel58A220E">HvacEnumerations!$B$202</definedName>
    <definedName name="HvacEnumerations_Stiebel80A300">HvacEnumerations!$B$203</definedName>
    <definedName name="HvacEnumerations_Storage_TES">HvacEnumerations!$B$75</definedName>
    <definedName name="HvacEnumerations_StorageCommercial">HvacEnumerations!$B$429</definedName>
    <definedName name="HvacEnumerations_StorageNR">HvacEnumerations!$B$432</definedName>
    <definedName name="HvacEnumerations_StrainerCycle">HvacEnumerations!$B$580</definedName>
    <definedName name="HvacEnumerations_Sum">HvacEnumerations!$B$575</definedName>
    <definedName name="HvacEnumerations_Supply">HvacEnumerations!$B$544</definedName>
    <definedName name="HvacEnumerations_SupplyOnly">HvacEnumerations!$B$125</definedName>
    <definedName name="HvacEnumerations_SZAC">HvacEnumerations!$B$546</definedName>
    <definedName name="HvacEnumerations_SZHP">HvacEnumerations!$B$548</definedName>
    <definedName name="HvacEnumerations_TemperatureModulationMonitoring">HvacEnumerations!$B$81</definedName>
    <definedName name="HvacEnumerations_TemperatureModulationNR">HvacEnumerations!$B$80</definedName>
    <definedName name="HvacEnumerations_ThermoCycle">HvacEnumerations!$B$581</definedName>
    <definedName name="HvacEnumerations_ThinFilm">HvacEnumerations!$B$348</definedName>
    <definedName name="HvacEnumerations_TimedCycle">HvacEnumerations!$B$157</definedName>
    <definedName name="HvacEnumerations_TimeOfUse">HvacEnumerations!$B$31</definedName>
    <definedName name="HvacEnumerations_Total">HvacEnumerations!$B$382</definedName>
    <definedName name="HvacEnumerations_TwoSpeed">HvacEnumerations!$B$343</definedName>
    <definedName name="HvacEnumerations_TwoSpeedFan">HvacEnumerations!$B$36</definedName>
    <definedName name="HvacEnumerations_Unconditioned">HvacEnumerations!$B$551</definedName>
    <definedName name="HvacEnumerations_Unconditioned_2ASDL">HvacEnumerations!$B$90</definedName>
    <definedName name="HvacEnumerations_Unconditioned_4CompressorZone">HvacEnumerations!$B$22</definedName>
    <definedName name="HvacEnumerations_Unconditioned_5TankZone">HvacEnumerations!$B$447</definedName>
    <definedName name="HvacEnumerations_UnconditionedRecircWaterHeater">HvacEnumerations!$B$4</definedName>
    <definedName name="HvacEnumerations_UnconditionedResDHW">HvacEnumerations!$B$376</definedName>
    <definedName name="HvacEnumerations_UnconditionedSpace">HvacEnumerations!$B$375</definedName>
    <definedName name="HvacEnumerations_Uncontrolled">HvacEnumerations!$B$552</definedName>
    <definedName name="HvacEnumerations_Underground">HvacEnumerations!$B$406</definedName>
    <definedName name="HvacEnumerations_UndergroundOrBurriedInSlabOrUnderSlab">HvacEnumerations!$B$377</definedName>
    <definedName name="HvacEnumerations_UndergroundResDHW">HvacEnumerations!$B$378</definedName>
    <definedName name="HvacEnumerations_USCraftmaster">HvacEnumerations!$B$177</definedName>
    <definedName name="HvacEnumerations_USCraftmasterHPE2F80U">HvacEnumerations!$B$243</definedName>
    <definedName name="HvacEnumerations_USCraftmasterHPE2K60">HvacEnumerations!$B$244</definedName>
    <definedName name="HvacEnumerations_USCraftmasterHPE2K80">HvacEnumerations!$B$245</definedName>
    <definedName name="HvacEnumerations_USCraftmasterHPHE2F50U">HvacEnumerations!$B$253</definedName>
    <definedName name="HvacEnumerations_USCraftmasterHPHE2F66U">HvacEnumerations!$B$254</definedName>
    <definedName name="HvacEnumerations_USCraftmasterHPHE2F80U">HvacEnumerations!$B$255</definedName>
    <definedName name="HvacEnumerations_USCraftmasterHPHE2K50UN">HvacEnumerations!$B$259</definedName>
    <definedName name="HvacEnumerations_USCraftmasterHPHE2K66UN">HvacEnumerations!$B$262</definedName>
    <definedName name="HvacEnumerations_USCraftmasterHPHE2K80UN">HvacEnumerations!$B$265</definedName>
    <definedName name="HvacEnumerations_VariableFlowConstantSpeedFan">HvacEnumerations!$B$108</definedName>
    <definedName name="HvacEnumerations_VariableFlowVariableSpeedFan">HvacEnumerations!$B$109</definedName>
    <definedName name="HvacEnumerations_VariablePitch">HvacEnumerations!$B$37</definedName>
    <definedName name="HvacEnumerations_VariableSpeed">HvacEnumerations!$B$398</definedName>
    <definedName name="HvacEnumerations_VariableSpeedDrive">HvacEnumerations!$B$344</definedName>
    <definedName name="HvacEnumerations_VariableSpeedDriveFan">HvacEnumerations!$B$38</definedName>
    <definedName name="HvacEnumerations_VAV_NoReheatBox">HvacEnumerations!$B$554</definedName>
    <definedName name="HvacEnumerations_VAV_ReheatBox">HvacEnumerations!$B$555</definedName>
    <definedName name="HvacEnumerations_VentilationOnly">HvacEnumerations!$B$556</definedName>
    <definedName name="HvacEnumerations_VerticalCylinder">HvacEnumerations!$B$443</definedName>
    <definedName name="HvacEnumerations_VRF">HvacEnumerations!$B$557</definedName>
    <definedName name="HvacEnumerations_WalkInCooler">HvacEnumerations!$B$558</definedName>
    <definedName name="HvacEnumerations_WalkInFreezer">HvacEnumerations!$B$559</definedName>
    <definedName name="HvacEnumerations_WarmestResetFlowFirst">HvacEnumerations!$B$56</definedName>
    <definedName name="HvacEnumerations_WarmestResetTemperatureFirst">HvacEnumerations!$B$57</definedName>
    <definedName name="HvacEnumerations_WaterSource">HvacEnumerations!$B$27</definedName>
    <definedName name="HvacEnumerations_WetBulbResetFluidCool">HvacEnumerations!$B$456</definedName>
    <definedName name="HvacEnumerations_Whirlpool">HvacEnumerations!$B$178</definedName>
    <definedName name="HvacEnumerations_WhirlpoolHPHE2K50">HvacEnumerations!$B$256</definedName>
    <definedName name="HvacEnumerations_WhirlpoolHPHE2K50C">HvacEnumerations!$B$257</definedName>
    <definedName name="HvacEnumerations_WhirlpoolHPHE2K50N">HvacEnumerations!$B$258</definedName>
    <definedName name="HvacEnumerations_WhirlpoolHPHE2K66">HvacEnumerations!$B$260</definedName>
    <definedName name="HvacEnumerations_WhirlpoolHPHE2K66C">HvacEnumerations!$B$261</definedName>
    <definedName name="HvacEnumerations_WhirlpoolHPHE2K80">HvacEnumerations!$B$263</definedName>
    <definedName name="HvacEnumerations_WhirlpoolHPHE2K80C">HvacEnumerations!$B$264</definedName>
    <definedName name="HvacEnumerations_WhirlpoolHPSE2K50">HvacEnumerations!$B$270</definedName>
    <definedName name="HvacEnumerations_WhirlpoolHPSE2K50C">HvacEnumerations!$B$271</definedName>
    <definedName name="HvacEnumerations_WhirlpoolHPSE2K80">HvacEnumerations!$B$272</definedName>
    <definedName name="HvacEnumerations_WhirlpoolHPSE2K80C">HvacEnumerations!$B$273</definedName>
    <definedName name="HvacEnumerations_WSHP">HvacEnumerations!$B$561</definedName>
    <definedName name="HvacEnumerations_Zone_Sim">HvacEnumerations!$B$409</definedName>
    <definedName name="HvacEnumerations_ZoneSystemFloor">HvacEnumerations!$B$413</definedName>
    <definedName name="HvacEnumerations_ZoneSystemOther">HvacEnumerations!$B$415</definedName>
    <definedName name="HvacEnumerations_ZoneSystemRoom">HvacEnumerations!$B$416</definedName>
    <definedName name="HvacEnumerations_ZoneSystemTypeFurnace">HvacEnumerations!$B$492</definedName>
    <definedName name="HvacEnumerations_ZoneSystemWall">HvacEnumerations!$B$425</definedName>
    <definedName name="HvacObjects_AirSegment">HvacObjects!$A$2:$A$5</definedName>
    <definedName name="HvacObjects_AirSystem">HvacObjects!$A$6:$A$55</definedName>
    <definedName name="HvacObjects_BatteryStorageSystem">HvacObjects!$A$56:$A$59</definedName>
    <definedName name="HvacObjects_Boiler">HvacObjects!$A$60:$A$79</definedName>
    <definedName name="HvacObjects_Chiller">HvacObjects!$A$80:$A$110</definedName>
    <definedName name="HvacObjects_CoilCooling">HvacObjects!$A$111:$A$129</definedName>
    <definedName name="HvacObjects_CoilHeating">HvacObjects!$A$130:$A$155</definedName>
    <definedName name="HvacObjects_EvaporativeCooler">HvacObjects!$A$156:$A$164</definedName>
    <definedName name="HvacObjects_Fan">HvacObjects!$A$165:$A$181</definedName>
    <definedName name="HvacObjects_FluidSegment">HvacObjects!$A$182:$A$185</definedName>
    <definedName name="HvacObjects_FluidSystem">HvacObjects!$A$186:$A$215</definedName>
    <definedName name="HvacObjects_HeatExchanger">HvacObjects!$A$216:$A$227</definedName>
    <definedName name="HvacObjects_HeatRecovery">HvacObjects!$A$228:$A$250</definedName>
    <definedName name="HvacObjects_HeatRejection">HvacObjects!$A$251:$A$269</definedName>
    <definedName name="HvacObjects_OutsideAirControl">HvacObjects!$A$270:$A$277</definedName>
    <definedName name="HvacObjects_PhotoVoltaicArray">HvacObjects!$A$278:$A$286</definedName>
    <definedName name="HvacObjects_PhotoVoltaicArrayGeometry">HvacObjects!$A$287</definedName>
    <definedName name="HvacObjects_PhotoVoltaicArrayShade">HvacObjects!$A$288</definedName>
    <definedName name="HvacObjects_Pump">HvacObjects!$A$289:$A$300</definedName>
    <definedName name="HvacObjects_ResidentialDHWSystemNR">HvacObjects!$A$301:$A$338</definedName>
    <definedName name="HvacObjects_ResidentialDrainWaterHeatRecoverySystemNR">HvacObjects!$A$339</definedName>
    <definedName name="HvacObjects_ResidentialSpaceDHWFeatures">HvacObjects!$A$340:$A$346</definedName>
    <definedName name="HvacObjects_ResidentialWaterHeaterNR">HvacObjects!$A$347:$A$372</definedName>
    <definedName name="HvacObjects_TerminalUnit">HvacObjects!$A$373:$A$386</definedName>
    <definedName name="HvacObjects_ThermalEnergyStorage">HvacObjects!$A$387:$A$403</definedName>
    <definedName name="HvacObjects_ThermalZone">HvacObjects!$A$404:$A$438</definedName>
    <definedName name="HvacObjects_VariableRefrigerantFlowSystem">HvacObjects!$A$439:$A$459</definedName>
    <definedName name="HvacObjects_WaterHeater">HvacObjects!$A$460:$A$484</definedName>
    <definedName name="HvacObjects_ZoneSystem">HvacObjects!$A$485:$A$525</definedName>
    <definedName name="HvacProperties_AggregatedHotWaterHeatingRate">HvacProperties!$A$3</definedName>
    <definedName name="HvacProperties_AggregatedHotWaterHeatingScheduleReference">HvacProperties!$A$4</definedName>
    <definedName name="HvacProperties_AirOrZoneSystemDuctLocation">HvacProperties!$A$161</definedName>
    <definedName name="HvacProperties_AirSegmentDuctConductionLoss">HvacProperties!$A$156</definedName>
    <definedName name="HvacProperties_AirSegmentDuctLeakageAllowed">HvacProperties!$A$159</definedName>
    <definedName name="HvacProperties_AirSegmentDuctLeakageFactor">HvacProperties!$A$160</definedName>
    <definedName name="HvacProperties_AirSegmentDuctSurfaceAreaCoefficient">HvacProperties!$A$165</definedName>
    <definedName name="HvacProperties_AirSegmentDuctSurfaceAreaOutdoors">HvacProperties!$A$166</definedName>
    <definedName name="HvacProperties_AirSegmentDuctThermalResistance">HvacProperties!$A$167</definedName>
    <definedName name="HvacProperties_AirSegmentMakeupAirSystemReference">HvacProperties!$A$344</definedName>
    <definedName name="HvacProperties_AirSegmentMakeupThermalZoneReference">HvacProperties!$A$345</definedName>
    <definedName name="HvacProperties_AirSegmentPath">HvacProperties!$A$387</definedName>
    <definedName name="HvacProperties_AirSegmentType">HvacProperties!$A$509</definedName>
    <definedName name="HvacProperties_AirSystemControlSystemType">HvacProperties!$A$90</definedName>
    <definedName name="HvacProperties_AirSystemControlZoneReference">HvacProperties!$A$92</definedName>
    <definedName name="HvacProperties_AirSystemCoolingAvailabilityScheduleReference">HvacProperties!$A$94</definedName>
    <definedName name="HvacProperties_AirSystemCoolingControl">HvacProperties!$A$97</definedName>
    <definedName name="HvacProperties_AirSystemCoolingDesignSupplyAirTemperature">HvacProperties!$A$101</definedName>
    <definedName name="HvacProperties_AirSystemCoolingFixedSupplyAirTemperature">HvacProperties!$A$103</definedName>
    <definedName name="HvacProperties_AirSystemCoolingSetPointScheduleReference">HvacProperties!$A$110</definedName>
    <definedName name="HvacProperties_AirSystemCount">HvacProperties!$A$124</definedName>
    <definedName name="HvacProperties_AirSystemEquipmentSubType">HvacProperties!$A$474</definedName>
    <definedName name="HvacProperties_AirSystemFanPosition">HvacProperties!$A$217</definedName>
    <definedName name="HvacProperties_AirSystemHeatingAvailabilityScheduleReference">HvacProperties!$A$266</definedName>
    <definedName name="HvacProperties_AirSystemHeatingDesignSupplyAirTemperature">HvacProperties!$A$273</definedName>
    <definedName name="HvacProperties_AirSystemHeatingFixedSupplyTemperature">HvacProperties!$A$277</definedName>
    <definedName name="HvacProperties_AirSystemHeatingSetPointScheduleReference">HvacProperties!$A$284</definedName>
    <definedName name="HvacProperties_AirSystemNightCycleFanControl">HvacProperties!$A$376</definedName>
    <definedName name="HvacProperties_AirSystemOptimumStart">HvacProperties!$A$382</definedName>
    <definedName name="HvacProperties_AirSystemTU_ReheatControlMethod">HvacProperties!$A$420</definedName>
    <definedName name="HvacProperties_AirSystemType">HvacProperties!$A$526</definedName>
    <definedName name="HvacProperties_AirZoneSystemFanControl">HvacProperties!$A$216</definedName>
    <definedName name="HvacProperties_AngleFromTrueNorth">HvacProperties!$A$9</definedName>
    <definedName name="HvacProperties_AnnualSolarFractionProject">HvacProperties!$A$11</definedName>
    <definedName name="HvacProperties_AnnualSolarFractionResDHW_NR">HvacProperties!$A$10</definedName>
    <definedName name="HvacProperties_AvailabiltyScheduleReference">HvacProperties!$A$20</definedName>
    <definedName name="HvacProperties_BathtubsCountDHW">HvacProperties!$A$502</definedName>
    <definedName name="HvacProperties_BatteryCapacity">HvacProperties!$A$348</definedName>
    <definedName name="HvacProperties_BatteryChargingEfficiency">HvacProperties!$A$50</definedName>
    <definedName name="HvacProperties_BatteryControl">HvacProperties!$A$87</definedName>
    <definedName name="HvacProperties_BatteryDischargingEfficiency">HvacProperties!$A$150</definedName>
    <definedName name="HvacProperties_BiosafetyCabinetDesignPressureDrop">HvacProperties!$A$27</definedName>
    <definedName name="HvacProperties_BiosafetyCabinetDeviceFlow">HvacProperties!$A$28</definedName>
    <definedName name="HvacProperties_BiosafetyCabinetFlag">HvacProperties!$A$29</definedName>
    <definedName name="HvacProperties_BoilerAFUE">HvacProperties!$A$2</definedName>
    <definedName name="HvacProperties_BoilerCapacityRated">HvacProperties!$A$32</definedName>
    <definedName name="HvacProperties_BoilerDraftFanHorsePower">HvacProperties!$A$152</definedName>
    <definedName name="HvacProperties_BoilerDraftType">HvacProperties!$A$154</definedName>
    <definedName name="HvacProperties_BoilerEnergyInputRatio">HvacProperties!$A$181</definedName>
    <definedName name="HvacProperties_BoilerEnteringTemperatureDesign">HvacProperties!$A$192</definedName>
    <definedName name="HvacProperties_BoilerFuelFullLoad">HvacProperties!$A$238</definedName>
    <definedName name="HvacProperties_BoilerFuelSource">HvacProperties!$A$240</definedName>
    <definedName name="HvacProperties_BoilerHasBypass">HvacProperties!$A$262</definedName>
    <definedName name="HvacProperties_BoilerHeatLoss">HvacProperties!$A$291</definedName>
    <definedName name="HvacProperties_BoilerLeavingTemperatureDesign">HvacProperties!$A$336</definedName>
    <definedName name="HvacProperties_BoilerParasiticLoad">HvacProperties!$A$385</definedName>
    <definedName name="HvacProperties_BoilerType">HvacProperties!$A$515</definedName>
    <definedName name="HvacProperties_BoilerUnloadRatioMinimum">HvacProperties!$A$532</definedName>
    <definedName name="HvacProperties_BuildingCoilCoolingCapacity">HvacProperties!$A$56</definedName>
    <definedName name="HvacProperties_BuildingCoilHeatingCapacity">HvacProperties!$A$59</definedName>
    <definedName name="HvacProperties_ChillerAuxiliaryPower">HvacProperties!$A$15</definedName>
    <definedName name="HvacProperties_ChillerCapacityRated">HvacProperties!$A$33</definedName>
    <definedName name="HvacProperties_ChillerCondenserFluidSegmentInReference">HvacProperties!$A$73</definedName>
    <definedName name="HvacProperties_ChillerCondenserFluidSegmentOutReference">HvacProperties!$A$74</definedName>
    <definedName name="HvacProperties_ChillerCondenserPowerRated">HvacProperties!$A$76</definedName>
    <definedName name="HvacProperties_ChillerCondenserType">HvacProperties!$A$82</definedName>
    <definedName name="HvacProperties_ChillerCOP">HvacProperties!$A$120</definedName>
    <definedName name="HvacProperties_ChillerEER">HvacProperties!$A$178</definedName>
    <definedName name="HvacProperties_ChillerEnableOnThermalEnergyStorageDischarge">HvacProperties!$A$186</definedName>
    <definedName name="HvacProperties_ChillerEnteringTemperatureDesign">HvacProperties!$A$190</definedName>
    <definedName name="HvacProperties_ChillerEnteringTemperatureRated">HvacProperties!$A$193</definedName>
    <definedName name="HvacProperties_ChillerEvaporatorFluidSegmentInReference">HvacProperties!$A$203</definedName>
    <definedName name="HvacProperties_ChillerEvaporatorFluidSegmentOutReference">HvacProperties!$A$204</definedName>
    <definedName name="HvacProperties_ChillerEvaporatorHasBypass">HvacProperties!$A$205</definedName>
    <definedName name="HvacProperties_ChillerFuelRated">HvacProperties!$A$239</definedName>
    <definedName name="HvacProperties_ChillerFuelSource">HvacProperties!$A$241</definedName>
    <definedName name="HvacProperties_ChillerIPLV_Rated">HvacProperties!$A$327</definedName>
    <definedName name="HvacProperties_ChillerIPLVCOP">HvacProperties!$A$324</definedName>
    <definedName name="HvacProperties_ChillerIPLVEER">HvacProperties!$A$325</definedName>
    <definedName name="HvacProperties_ChillerIPLVKwPerTon">HvacProperties!$A$326</definedName>
    <definedName name="HvacProperties_ChillerKwPerTon">HvacProperties!$A$331</definedName>
    <definedName name="HvacProperties_ChillerLeavingTemperatureDesign">HvacProperties!$A$334</definedName>
    <definedName name="HvacProperties_ChillerLeavingTemperatureRated">HvacProperties!$A$337</definedName>
    <definedName name="HvacProperties_ChillerType">HvacProperties!$A$512</definedName>
    <definedName name="HvacProperties_ChillerUnloadRatioMinimum">HvacProperties!$A$531</definedName>
    <definedName name="HvacProperties_CoilBypassMinimumEfficiencyCheck">HvacProperties!$A$31</definedName>
    <definedName name="HvacProperties_CoilCondenserType">HvacProperties!$A$81</definedName>
    <definedName name="HvacProperties_CoilCoolingAuxiliaryPower">HvacProperties!$A$14</definedName>
    <definedName name="HvacProperties_CoilCoolingBypassFactorAirFlowCurveReference">HvacProperties!$A$22</definedName>
    <definedName name="HvacProperties_CoilCoolingBypassFactorDesign">HvacProperties!$A$25</definedName>
    <definedName name="HvacProperties_CoilCoolingBypassFactorPLR_CurveReference">HvacProperties!$A$23</definedName>
    <definedName name="HvacProperties_CoilCoolingBypassFactorRated">HvacProperties!$A$26</definedName>
    <definedName name="HvacProperties_CoilCoolingBypassFactorTemperatureCurveReference">HvacProperties!$A$24</definedName>
    <definedName name="HvacProperties_CoilCoolingCapacitySensibleAdjusted">HvacProperties!$A$38</definedName>
    <definedName name="HvacProperties_CoilCoolingCapacityTotalNetRated">HvacProperties!$A$41</definedName>
    <definedName name="HvacProperties_CoilCoolingCapacityTotalRated">HvacProperties!$A$39</definedName>
    <definedName name="HvacProperties_CoilCoolingCapacityTotalRatedStageFraction">HvacProperties!$A$43</definedName>
    <definedName name="HvacProperties_CoilCoolingCondenserEvapCooledPower">HvacProperties!$A$70</definedName>
    <definedName name="HvacProperties_CoilCoolingCondenserEvapCooledTemperatureMaximum">HvacProperties!$A$71</definedName>
    <definedName name="HvacProperties_CoilCoolingCondenserEvapCooledTemperatureMinimum">HvacProperties!$A$72</definedName>
    <definedName name="HvacProperties_CoilCoolingDX_EER">HvacProperties!$A$170</definedName>
    <definedName name="HvacProperties_CoilCoolingDX_IEER">HvacProperties!$A$171</definedName>
    <definedName name="HvacProperties_CoilCoolingDX_SEER">HvacProperties!$A$172</definedName>
    <definedName name="HvacProperties_CoilCoolingDXCrankcaseControlTemperature">HvacProperties!$A$168</definedName>
    <definedName name="HvacProperties_CoilCoolingDXCrankcaseHeatCapacity">HvacProperties!$A$169</definedName>
    <definedName name="HvacProperties_CoilCoolingMinimumHotGasRatio">HvacProperties!$A$354</definedName>
    <definedName name="HvacProperties_CoilCoolingNumberCoolingStages">HvacProperties!$A$377</definedName>
    <definedName name="HvacProperties_CoilCoolingReference">HvacProperties!$A$57</definedName>
    <definedName name="HvacProperties_CoilCoolingType">HvacProperties!$A$520</definedName>
    <definedName name="HvacProperties_CoilCoolingWaterEconomizerCondenserWaterSupplyTemperatureMaximum">HvacProperties!$A$545</definedName>
    <definedName name="HvacProperties_CoilCoolingWaterEconomizerCondenserWaterSupplyTemperatureSetpoint">HvacProperties!$A$546</definedName>
    <definedName name="HvacProperties_CoilCoolingWaterEconomizerDryBulbTemperatureMaximum">HvacProperties!$A$547</definedName>
    <definedName name="HvacProperties_CoilCoolingWaterEconomizerHX_Effectiveness">HvacProperties!$A$548</definedName>
    <definedName name="HvacProperties_CoilCoolingWaterEconomizerType">HvacProperties!$A$549</definedName>
    <definedName name="HvacProperties_CoilCoolingWesternCoolingChallengeSensibleCreditedCapacity">HvacProperties!$A$553</definedName>
    <definedName name="HvacProperties_CoilCoolingWesternCoolingChallengeTotalCreditedCapacity">HvacProperties!$A$554</definedName>
    <definedName name="HvacProperties_CoilCoolingWesternCoolingChallengeTotalCreditedEER">HvacProperties!$A$555</definedName>
    <definedName name="HvacProperties_CoilCoolingWetBulbEnteringTemperature">HvacProperties!$A$552</definedName>
    <definedName name="HvacProperties_CoilHeadDesign">HvacProperties!$A$58</definedName>
    <definedName name="HvacProperties_CoilHeatingAuxilliaryPower">HvacProperties!$A$19</definedName>
    <definedName name="HvacProperties_CoilHeatingCapacityTotalGrossRated">HvacProperties!$A$40</definedName>
    <definedName name="HvacProperties_CoilHeatingCapacityTotalNetRated">HvacProperties!$A$42</definedName>
    <definedName name="HvacProperties_CoilHeatingFuelSource">HvacProperties!$A$242</definedName>
    <definedName name="HvacProperties_CoilHeatingFurnaceAFUE">HvacProperties!$A$248</definedName>
    <definedName name="HvacProperties_CoilHeatingFurnaceIgnitionType">HvacProperties!$A$249</definedName>
    <definedName name="HvacProperties_CoilHeatingFurnacePilotFuelInput">HvacProperties!$A$250</definedName>
    <definedName name="HvacProperties_CoilHeatingFurnaceThermalEfficiency">HvacProperties!$A$251</definedName>
    <definedName name="HvacProperties_CoilHeatingHeatPumpCompressorLockoutTemperature">HvacProperties!$A$292</definedName>
    <definedName name="HvacProperties_CoilHeatingHeatPumpCOP">HvacProperties!$A$293</definedName>
    <definedName name="HvacProperties_CoilHeatingHeatPumpCrankcaseControlTemperature">HvacProperties!$A$294</definedName>
    <definedName name="HvacProperties_CoilHeatingHeatPumpCrankcaseHeatCapacity">HvacProperties!$A$295</definedName>
    <definedName name="HvacProperties_CoilHeatingHeatPumpDefrostControl">HvacProperties!$A$296</definedName>
    <definedName name="HvacProperties_CoilHeatingHeatPumpDefrostHeatCapacity">HvacProperties!$A$297</definedName>
    <definedName name="HvacProperties_CoilHeatingHeatPumpDefrostHeatSource">HvacProperties!$A$298</definedName>
    <definedName name="HvacProperties_CoilHeatingHeatPumpEIR_PLR_CurveReference">HvacProperties!$A$299</definedName>
    <definedName name="HvacProperties_CoilHeatingHeatPumpHSPF">HvacProperties!$A$300</definedName>
    <definedName name="HvacProperties_CoilHeatingHeatPumpSupplementalCoilHeatingReference">HvacProperties!$A$301</definedName>
    <definedName name="HvacProperties_CoilHeatingHeatPumpSupplementalTemperature">HvacProperties!$A$302</definedName>
    <definedName name="HvacProperties_CoilHeatingReference">HvacProperties!$A$60</definedName>
    <definedName name="HvacProperties_CoilHeatingType">HvacProperties!$A$521</definedName>
    <definedName name="HvacProperties_CombustionEfficiency">HvacProperties!$A$63</definedName>
    <definedName name="HvacProperties_CompactDistributionType">HvacProperties!$A$64</definedName>
    <definedName name="HvacProperties_CondenserNominalCoolingCapacity">HvacProperties!$A$75</definedName>
    <definedName name="HvacProperties_CoolingDesignFlow">HvacProperties!$A$98</definedName>
    <definedName name="HvacProperties_CoolingFlowSizingFactor">HvacProperties!$A$104</definedName>
    <definedName name="HvacProperties_CoolingPipeLoss_fHeightCoefficient">HvacProperties!$A$107</definedName>
    <definedName name="HvacProperties_CoolResetOutdoorHigh">HvacProperties!$A$114</definedName>
    <definedName name="HvacProperties_CoolResetOutdoorLow">HvacProperties!$A$115</definedName>
    <definedName name="HvacProperties_CoolResetSupplyHigh">HvacProperties!$A$116</definedName>
    <definedName name="HvacProperties_CoolResetSupplyLow">HvacProperties!$A$117</definedName>
    <definedName name="HvacProperties_Coordinate">HvacProperties!$A$118</definedName>
    <definedName name="HvacProperties_Count">HvacProperties!$A$123</definedName>
    <definedName name="HvacProperties_DefrostControlTemperature">HvacProperties!$A$138</definedName>
    <definedName name="HvacProperties_Description">HvacProperties!$A$140</definedName>
    <definedName name="HvacProperties_DesignGeneratorFluidDeltaTemperature">HvacProperties!$A$142</definedName>
    <definedName name="HvacProperties_DuctInsulationRValue">HvacProperties!$A$158</definedName>
    <definedName name="HvacProperties_DuctRValue">HvacProperties!$A$157</definedName>
    <definedName name="HvacProperties_DuctRValueNumber">HvacProperties!$A$162</definedName>
    <definedName name="HvacProperties_DuctStatus">HvacProperties!$A$163</definedName>
    <definedName name="HvacProperties_DuctSurfaceArea">HvacProperties!$A$164</definedName>
    <definedName name="HvacProperties_DWHR_CSA_RatedEfficiency">HvacProperties!$A$130</definedName>
    <definedName name="HvacProperties_DWHR_FeedsHeater">HvacProperties!$A$427</definedName>
    <definedName name="HvacProperties_DWHR_TakesCold">HvacProperties!$A$430</definedName>
    <definedName name="HvacProperties_EfficiencyCOP">HvacProperties!$A$121</definedName>
    <definedName name="HvacProperties_EfficiencyEER">HvacProperties!$A$179</definedName>
    <definedName name="HvacProperties_EnteringGeneratorTemperatureDesign">HvacProperties!$A$189</definedName>
    <definedName name="HvacProperties_EquipmentList1Reference">HvacProperties!$A$194:$A$195</definedName>
    <definedName name="HvacProperties_EquipmentList2Reference">HvacProperties!$A$196:$A$197</definedName>
    <definedName name="HvacProperties_EquipmentList3Reference">HvacProperties!$A$198:$A$199</definedName>
    <definedName name="HvacProperties_EquipmentList4Reference">HvacProperties!$A$200:$A$201</definedName>
    <definedName name="HvacProperties_EvaporativeCoolerEffectiveness">HvacProperties!$A$180</definedName>
    <definedName name="HvacProperties_EvaporativeCoolerIndirectDewPointEffectiveness">HvacProperties!$A$314</definedName>
    <definedName name="HvacProperties_EvaporativeCoolerName">HvacProperties!$A$374</definedName>
    <definedName name="HvacProperties_EvaporativeCoolerPumpPower">HvacProperties!$A$411</definedName>
    <definedName name="HvacProperties_EvaporativeCoolerSecondaryAirSource">HvacProperties!$A$434</definedName>
    <definedName name="HvacProperties_EvaporativeCoolerSecondaryFanFlowCapacity">HvacProperties!$A$435</definedName>
    <definedName name="HvacProperties_EvaporativeCoolerSecondaryFanTotalEfficiency">HvacProperties!$A$436</definedName>
    <definedName name="HvacProperties_EvaporativeCoolerSecondaryFanTotalStaticPressure">HvacProperties!$A$437</definedName>
    <definedName name="HvacProperties_EvaporativeCoolerType">HvacProperties!$A$518</definedName>
    <definedName name="HvacProperties_ExhaustControlMethod">HvacProperties!$A$206</definedName>
    <definedName name="HvacProperties_ExhaustFiltersDesignPressureDrop">HvacProperties!$A$207</definedName>
    <definedName name="HvacProperties_ExhaustFiltersDeviceFlow">HvacProperties!$A$208</definedName>
    <definedName name="HvacProperties_ExhaustFiltersFlag">HvacProperties!$A$209</definedName>
    <definedName name="HvacProperties_ExhaustOperationMode">HvacProperties!$A$210</definedName>
    <definedName name="HvacProperties_ExhaustSystemReference">HvacProperties!$A$212:$A$213</definedName>
    <definedName name="HvacProperties_ExhaustSystemType">HvacProperties!$A$214</definedName>
    <definedName name="HvacProperties_FanCentrifugalType">HvacProperties!$A$47</definedName>
    <definedName name="HvacProperties_FanClassification">HvacProperties!$A$55</definedName>
    <definedName name="HvacProperties_FanControlMethod">HvacProperties!$A$88</definedName>
    <definedName name="HvacProperties_FanDriveEfficiency">HvacProperties!$A$155</definedName>
    <definedName name="HvacProperties_FanFlowCapacity">HvacProperties!$A$224</definedName>
    <definedName name="HvacProperties_FanFlowEfficiency">HvacProperties!$A$226</definedName>
    <definedName name="HvacProperties_FanFlowMinimum">HvacProperties!$A$228</definedName>
    <definedName name="HvacProperties_FanModelingMethod">HvacProperties!$A$358</definedName>
    <definedName name="HvacProperties_FanMotorPoleCount">HvacProperties!$A$368</definedName>
    <definedName name="HvacProperties_FanMotorPosition">HvacProperties!$A$369</definedName>
    <definedName name="HvacProperties_FanMotorRPM">HvacProperties!$A$370</definedName>
    <definedName name="HvacProperties_FanMotorType">HvacProperties!$A$371</definedName>
    <definedName name="HvacProperties_FanPower">HvacProperties!$A$394</definedName>
    <definedName name="HvacProperties_FanPowerIndex">HvacProperties!$A$396</definedName>
    <definedName name="HvacProperties_FanPowerMinimumRatio">HvacProperties!$A$397</definedName>
    <definedName name="HvacProperties_FanPowerPerFlow">HvacProperties!$A$398</definedName>
    <definedName name="HvacProperties_FanPowerReport">HvacProperties!$A$400</definedName>
    <definedName name="HvacProperties_FanReference">HvacProperties!$A$218</definedName>
    <definedName name="HvacProperties_FanSpeedMinimumRatio">HvacProperties!$A$457</definedName>
    <definedName name="HvacProperties_FanTotalStaticPressure">HvacProperties!$A$507</definedName>
    <definedName name="HvacProperties_FluidFlowRateDesign">HvacProperties!$A$231</definedName>
    <definedName name="HvacProperties_FluidSegmentFlowInReference">HvacProperties!$A$232</definedName>
    <definedName name="HvacProperties_FluidSegmentFlowOutReference">HvacProperties!$A$235</definedName>
    <definedName name="HvacProperties_FluidSegmentInReference">HvacProperties!$A$233</definedName>
    <definedName name="HvacProperties_FluidSegmentOutReference">HvacProperties!$A$236</definedName>
    <definedName name="HvacProperties_FluidSegmentPrimarySegmentReference">HvacProperties!$A$407</definedName>
    <definedName name="HvacProperties_FluidSegmentSource">HvacProperties!$A$455</definedName>
    <definedName name="HvacProperties_FluidSegmentType">HvacProperties!$A$511</definedName>
    <definedName name="HvacProperties_FluidSystemCentralSystem">HvacProperties!$A$46</definedName>
    <definedName name="HvacProperties_FluidSystemControlType">HvacProperties!$A$91</definedName>
    <definedName name="HvacProperties_FluidSystemCoolingSupplyTemperature">HvacProperties!$A$111</definedName>
    <definedName name="HvacProperties_FluidSystemCount">HvacProperties!$A$128</definedName>
    <definedName name="HvacProperties_FluidSystemDesignSupplyWaterTemperature">HvacProperties!$A$143</definedName>
    <definedName name="HvacProperties_FluidSystemDesignSupplyWaterTemperatureDeltaT">HvacProperties!$A$144</definedName>
    <definedName name="HvacProperties_FluidSystemFixedSupplyTemperature">HvacProperties!$A$221</definedName>
    <definedName name="HvacProperties_FluidSystemHeatingDesignSupplyWaterTemperature">HvacProperties!$A$275</definedName>
    <definedName name="HvacProperties_FluidSystemHeatingFixedSupplyTemperature">HvacProperties!$A$276</definedName>
    <definedName name="HvacProperties_FluidSystemHeatingSupplyTemperature">HvacProperties!$A$285</definedName>
    <definedName name="HvacProperties_FluidSystemHeatingTemperatureSetPointScheduleReference">HvacProperties!$A$287</definedName>
    <definedName name="HvacProperties_FluidSystemHotWaterSupplyTemperature">HvacProperties!$A$309</definedName>
    <definedName name="HvacProperties_FluidSystemLoadRangeLimit">HvacProperties!$A$338</definedName>
    <definedName name="HvacProperties_FluidSystemResetOutdoorHigh">HvacProperties!$A$423</definedName>
    <definedName name="HvacProperties_FluidSystemResetOutdoorLow">HvacProperties!$A$424</definedName>
    <definedName name="HvacProperties_FluidSystemResetSupplyHigh">HvacProperties!$A$425</definedName>
    <definedName name="HvacProperties_FluidSystemResetSupplyLow">HvacProperties!$A$426</definedName>
    <definedName name="HvacProperties_FluidSystemTemperatureControl">HvacProperties!$A$493</definedName>
    <definedName name="HvacProperties_FluidSystemTemperatureSetPointScheduleReference">HvacProperties!$A$495</definedName>
    <definedName name="HvacProperties_FluidSystemType">HvacProperties!$A$510</definedName>
    <definedName name="HvacProperties_FluidSystemWetBulbApproach">HvacProperties!$A$556</definedName>
    <definedName name="HvacProperties_FullyDuctedExhaustDeviceFlow">HvacProperties!$A$244</definedName>
    <definedName name="HvacProperties_FullyDuctedExhaustFlag">HvacProperties!$A$245</definedName>
    <definedName name="HvacProperties_FullyDuctedReturnDeviceFlow">HvacProperties!$A$246</definedName>
    <definedName name="HvacProperties_FullyDuctedReturnFlag">HvacProperties!$A$247</definedName>
    <definedName name="HvacProperties_GasPhaseAirCleanersDesignPressureDrop">HvacProperties!$A$253</definedName>
    <definedName name="HvacProperties_GasPhaseAirCleanersDeviceFlow">HvacProperties!$A$254</definedName>
    <definedName name="HvacProperties_GasPhaseAirCleanersFlag">HvacProperties!$A$255</definedName>
    <definedName name="HvacProperties_GeneratorFluidFlowCapacity">HvacProperties!$A$256</definedName>
    <definedName name="HvacProperties_GeneratorFluidSegmentInReference">HvacProperties!$A$257</definedName>
    <definedName name="HvacProperties_GeneratorFluidSegmentOutReference">HvacProperties!$A$258</definedName>
    <definedName name="HvacProperties_HE_OA_EconomizerIntegration">HvacProperties!$A$175</definedName>
    <definedName name="HvacProperties_HeatExchangerCapacityRated">HvacProperties!$A$36</definedName>
    <definedName name="HvacProperties_HeatExchangerChilledWaterEnteringTemperatureDesign">HvacProperties!$A$51</definedName>
    <definedName name="HvacProperties_HeatExchangerChilledWaterFluidSegmentInReference">HvacProperties!$A$52</definedName>
    <definedName name="HvacProperties_HeatExchangerChilledWaterFluidSegmentOutReference">HvacProperties!$A$53</definedName>
    <definedName name="HvacProperties_HeatExchangerChilledWaterLeavingTemperatureDesign">HvacProperties!$A$54</definedName>
    <definedName name="HvacProperties_HeatExchangerCondenserWaterEnteringTemperatureDesign">HvacProperties!$A$83</definedName>
    <definedName name="HvacProperties_HeatExchangerCondenserWaterFluidSegmentInReference">HvacProperties!$A$84</definedName>
    <definedName name="HvacProperties_HeatExchangerCondenserWaterFluidSegmentOutReference">HvacProperties!$A$85</definedName>
    <definedName name="HvacProperties_HeatExchangerCondenserWaterLeavingTemperatureDesign">HvacProperties!$A$86</definedName>
    <definedName name="HvacProperties_HeatExchangerType">HvacProperties!$A$522</definedName>
    <definedName name="HvacProperties_HeatingDesignFlow">HvacProperties!$A$269</definedName>
    <definedName name="HvacProperties_HeatingFlowSizingFactor">HvacProperties!$A$278</definedName>
    <definedName name="HvacProperties_HeatingPipeLoss_fHeightCoefficient">HvacProperties!$A$281</definedName>
    <definedName name="HvacProperties_HeatRecoveryAuxiliaryPower">HvacProperties!$A$16</definedName>
    <definedName name="HvacProperties_HeatRecoveryCoolingLatentEffectiveness100">HvacProperties!$A$105</definedName>
    <definedName name="HvacProperties_HeatRecoveryCoolingLatentEffectiveness75">HvacProperties!$A$106</definedName>
    <definedName name="HvacProperties_HeatRecoveryCoolingSensibleEffectiveness100">HvacProperties!$A$108</definedName>
    <definedName name="HvacProperties_HeatRecoveryCoolingSensibleEffectiveness75">HvacProperties!$A$109</definedName>
    <definedName name="HvacProperties_HeatRecoveryCoolingTotalEffectiveness100">HvacProperties!$A$112</definedName>
    <definedName name="HvacProperties_HeatRecoveryCoolingTotalEffectiveness75">HvacProperties!$A$113</definedName>
    <definedName name="HvacProperties_HeatRecoveryDefrostControl">HvacProperties!$A$137</definedName>
    <definedName name="HvacProperties_HeatRecoveryEconomizerLockout">HvacProperties!$A$176</definedName>
    <definedName name="HvacProperties_HeatRecoveryFixedSupplyTemperature">HvacProperties!$A$222</definedName>
    <definedName name="HvacProperties_HeatRecoveryHasHeatExchangerBypass">HvacProperties!$A$263</definedName>
    <definedName name="HvacProperties_HeatRecoveryHeatingLatentEffectiveness100">HvacProperties!$A$279</definedName>
    <definedName name="HvacProperties_HeatRecoveryHeatingLatentEffectiveness75">HvacProperties!$A$280</definedName>
    <definedName name="HvacProperties_HeatRecoveryHeatingSensibleEffectiveness100">HvacProperties!$A$282</definedName>
    <definedName name="HvacProperties_HeatRecoveryHeatingSensibleEffectiveness75">HvacProperties!$A$283</definedName>
    <definedName name="HvacProperties_HeatRecoveryHeatingTotalEffectiveness100">HvacProperties!$A$289</definedName>
    <definedName name="HvacProperties_HeatRecoveryHeatingTotalEffectiveness75">HvacProperties!$A$290</definedName>
    <definedName name="HvacProperties_HeatRecoveryRecoveryType">HvacProperties!$A$419</definedName>
    <definedName name="HvacProperties_HeatRecoverySupplyFlowRated">HvacProperties!$A$478</definedName>
    <definedName name="HvacProperties_HeatRecoveryTemperatureControl">HvacProperties!$A$494</definedName>
    <definedName name="HvacProperties_HeatRecoveryTemperatureSetpointScheduleReference">HvacProperties!$A$496</definedName>
    <definedName name="HvacProperties_HeatRecoveryType">HvacProperties!$A$528</definedName>
    <definedName name="HvacProperties_HeatRejectionAirFlowCapacity">HvacProperties!$A$5</definedName>
    <definedName name="HvacProperties_HeatRejectionCapacityRated">HvacProperties!$A$34</definedName>
    <definedName name="HvacProperties_HeatRejectionCellCount">HvacProperties!$A$44</definedName>
    <definedName name="HvacProperties_HeatRejectionDesignWetBulbTemperature">HvacProperties!$A$145</definedName>
    <definedName name="HvacProperties_HeatRejectionEnteringTemperatureDesign">HvacProperties!$A$191</definedName>
    <definedName name="HvacProperties_HeatRejectionFanType">HvacProperties!$A$219</definedName>
    <definedName name="HvacProperties_HeatRejectionLeavingTemperatureDesign">HvacProperties!$A$335</definedName>
    <definedName name="HvacProperties_HeatRejectionLowSpeedAirFlowRatio">HvacProperties!$A$342</definedName>
    <definedName name="HvacProperties_HeatRejectionLowSpeedCapacityRated">HvacProperties!$A$343</definedName>
    <definedName name="HvacProperties_HeatRejectionMinimumSpeedRatio">HvacProperties!$A$355</definedName>
    <definedName name="HvacProperties_HeatRejectionModulationControl">HvacProperties!$A$361</definedName>
    <definedName name="HvacProperties_HeatRejectionSprayWaterFlowCapacity">HvacProperties!$A$458</definedName>
    <definedName name="HvacProperties_HeatRejectionTotalFanHP">HvacProperties!$A$503</definedName>
    <definedName name="HvacProperties_HeatRejectionType">HvacProperties!$A$513</definedName>
    <definedName name="HvacProperties_HeatRejectionWaterFlowCapacity">HvacProperties!$A$550</definedName>
    <definedName name="HvacProperties_HIR__fPLR_CurveReference">HvacProperties!$A$308</definedName>
    <definedName name="HvacProperties_HvacAutoSizing">HvacProperties!$A$310</definedName>
    <definedName name="HvacProperties_HvacSystemAreaServed">HvacProperties!$A$311</definedName>
    <definedName name="HvacProperties_IsAllOutsideAir">HvacProperties!$A$328</definedName>
    <definedName name="HvacProperties_IsComplexSystem">HvacProperties!$A$329</definedName>
    <definedName name="HvacProperties_LaboratoryExhaustHasAnemometerControl">HvacProperties!$A$332</definedName>
    <definedName name="HvacProperties_LaboratoryExhaustHasContaminantControl">HvacProperties!$A$333</definedName>
    <definedName name="HvacProperties_MERVGreaterThanOrEqualTo16DesignPressureDrop">HvacProperties!$A$350</definedName>
    <definedName name="HvacProperties_MERVGreaterThanOrEqualTo16DeviceFlow">HvacProperties!$A$351</definedName>
    <definedName name="HvacProperties_MERVGreaterThanOrEqualTo16Flag">HvacProperties!$A$352</definedName>
    <definedName name="HvacProperties_MinimumSpeedRatio">HvacProperties!$A$356</definedName>
    <definedName name="HvacProperties_MotorBHP">HvacProperties!$A$363</definedName>
    <definedName name="HvacProperties_MotorEfficiency">HvacProperties!$A$365</definedName>
    <definedName name="HvacProperties_MotorHP">HvacProperties!$A$367</definedName>
    <definedName name="HvacProperties_Name">HvacProperties!$A$373</definedName>
    <definedName name="HvacProperties_NumberFloorsServedByResidentialDHWSystem">HvacProperties!$A$378</definedName>
    <definedName name="HvacProperties_OperableWindowInterlock">HvacProperties!$A$379</definedName>
    <definedName name="HvacProperties_OperableWindowsHaveInterlock">HvacProperties!$A$380</definedName>
    <definedName name="HvacProperties_OutsideAirControlAirSegmentReturnReference">HvacProperties!$A$6</definedName>
    <definedName name="HvacProperties_OutsideAirControlAirSegmentSupplyReference">HvacProperties!$A$7</definedName>
    <definedName name="HvacProperties_OutsideAirControlEconomizerControlMethod">HvacProperties!$A$173</definedName>
    <definedName name="HvacProperties_OutsideAirControlEconomizerHighTemperatureLockout">HvacProperties!$A$174</definedName>
    <definedName name="HvacProperties_OutsideAirControlEconomizerLowTemperatureLockout">HvacProperties!$A$177</definedName>
    <definedName name="HvacProperties_OutsideAirControlHeatRecoveryReference">HvacProperties!$A$307</definedName>
    <definedName name="HvacProperties_ParallelBoxThermostatScheduleReference">HvacProperties!$A$384</definedName>
    <definedName name="HvacProperties_PartLoadRatioMinimum">HvacProperties!$A$386</definedName>
    <definedName name="HvacProperties_PerformanceCurveName">HvacProperties!$A$388</definedName>
    <definedName name="HvacProperties_PlantCoolingCapacity">HvacProperties!$A$392</definedName>
    <definedName name="HvacProperties_PlantHeatingCapacity">HvacProperties!$A$393</definedName>
    <definedName name="HvacProperties_PowerPLR_CurveReference">HvacProperties!$A$395</definedName>
    <definedName name="HvacProperties_ProcessLoadEnergyLoad">HvacProperties!$A$188</definedName>
    <definedName name="HvacProperties_ProcessLoadFlow">HvacProperties!$A$223</definedName>
    <definedName name="HvacProperties_ProcessLoadType">HvacProperties!$A$517</definedName>
    <definedName name="HvacProperties_PumpFlowCapacity">HvacProperties!$A$225</definedName>
    <definedName name="HvacProperties_PumpFlowMinimum">HvacProperties!$A$227</definedName>
    <definedName name="HvacProperties_PumpImpellerEfficiency">HvacProperties!$A$313</definedName>
    <definedName name="HvacProperties_PumpModelingMethod">HvacProperties!$A$357</definedName>
    <definedName name="HvacProperties_PumpMotorEfficiency">HvacProperties!$A$364</definedName>
    <definedName name="HvacProperties_PumpMotorHP">HvacProperties!$A$366</definedName>
    <definedName name="HvacProperties_PumpOperationControl">HvacProperties!$A$381</definedName>
    <definedName name="HvacProperties_PumpSpeedControl">HvacProperties!$A$456</definedName>
    <definedName name="HvacProperties_PumpTotalHead">HvacProperties!$A$504</definedName>
    <definedName name="HvacProperties_PV_ArrayGeometryReference">HvacProperties!$A$389</definedName>
    <definedName name="HvacProperties_PV_ArrayGeometrySpecificationMethod">HvacProperties!$A$259</definedName>
    <definedName name="HvacProperties_PV_ArrayLocationSpecificationMethod">HvacProperties!$A$339</definedName>
    <definedName name="HvacProperties_PV_ArrayPowerOutput">HvacProperties!$A$146</definedName>
    <definedName name="HvacProperties_PV_ArrayTiltAngle">HvacProperties!$A$499</definedName>
    <definedName name="HvacProperties_PV_ArrayTiltPitch">HvacProperties!$A$500</definedName>
    <definedName name="HvacProperties_PV_ArrayType">HvacProperties!$A$13</definedName>
    <definedName name="HvacProperties_PV_InverterEfficiencyPercent">HvacProperties!$A$323</definedName>
    <definedName name="HvacProperties_PV_ModuleType">HvacProperties!$A$362</definedName>
    <definedName name="HvacProperties_RecoveryEfficiency">HvacProperties!$A$418</definedName>
    <definedName name="HvacProperties_RefrigerationEquipmentCondenserTemperatureFactor">HvacProperties!$A$77</definedName>
    <definedName name="HvacProperties_RefrigerationEquipmentCondenserTemperatureSaturated">HvacProperties!$A$78</definedName>
    <definedName name="HvacProperties_RefrigerationEquipmentCondenserTemperatureSetpointMinimum">HvacProperties!$A$79</definedName>
    <definedName name="HvacProperties_RefrigerationEquipmentCondenserTotalHeatOfRejection">HvacProperties!$A$80</definedName>
    <definedName name="HvacProperties_RefrigerationEquipmentCOP">HvacProperties!$A$119</definedName>
    <definedName name="HvacProperties_RefrigerationEquipmentGlassDoorCount">HvacProperties!$A$260</definedName>
    <definedName name="HvacProperties_RefrigerationEquipmentGlassDoorPower">HvacProperties!$A$261</definedName>
    <definedName name="HvacProperties_RefrigerationEquipmentPowerPerUnitArea">HvacProperties!$A$399</definedName>
    <definedName name="HvacProperties_RefrigerationEquipmentRemoteCondenserFraction">HvacProperties!$A$421</definedName>
    <definedName name="HvacProperties_RefrigerationEquipmentRemoteCondenserHeatRemovalRate">HvacProperties!$A$422</definedName>
    <definedName name="HvacProperties_RefrigerationEquipmentType">HvacProperties!$A$519</definedName>
    <definedName name="HvacProperties_ResDWHR_Reference">HvacProperties!$A$428</definedName>
    <definedName name="HvacProperties_ResidentialDHWDwellingUnitDistributionType">HvacProperties!$A$524</definedName>
    <definedName name="HvacProperties_ResidentialDHWSystemBaselineResidentialWaterHeaterReference">HvacProperties!$A$21</definedName>
    <definedName name="HvacProperties_ResidentialDHWSystemCentralSystem">HvacProperties!$A$45</definedName>
    <definedName name="HvacProperties_ResidentialDHWSystemDistributionTypeNR">HvacProperties!$A$151</definedName>
    <definedName name="HvacProperties_ResidentialDHWSystemHaveShowerDrainHeatRecovery">HvacProperties!$A$264</definedName>
    <definedName name="HvacProperties_ResidentialDHWSystemLoopCount">HvacProperties!$A$340</definedName>
    <definedName name="HvacProperties_ResidentialDHWSystemLoopPipeInsulationThickness">HvacProperties!$A$341</definedName>
    <definedName name="HvacProperties_ResidentialDHWSystemManufacturer">HvacProperties!$A$346</definedName>
    <definedName name="HvacProperties_ResidentialDHWSystemMultiplier">HvacProperties!$A$372</definedName>
    <definedName name="HvacProperties_ResidentialDHWSystemPipeLocationNR">HvacProperties!$A$391</definedName>
    <definedName name="HvacProperties_ResidentialDHWSystemPumpBrakeHorsepower">HvacProperties!$A$408</definedName>
    <definedName name="HvacProperties_ResidentialDHWSystemPumpEfficiency">HvacProperties!$A$409</definedName>
    <definedName name="HvacProperties_ResidentialDHWSystemPumpPower">HvacProperties!$A$410</definedName>
    <definedName name="HvacProperties_ResidentialDHWSystemShowerDrainHeatRecoveryEfficiency">HvacProperties!$A$447</definedName>
    <definedName name="HvacProperties_ResidentialDHWSystemSolarFractionFluidSystemName">HvacProperties!$A$454</definedName>
    <definedName name="HvacProperties_ResidentialDHWSystemStoryCount">HvacProperties!$A$480</definedName>
    <definedName name="HvacProperties_ResidentialDHWSystemSupplementalStorageTankVolume">HvacProperties!$A$476</definedName>
    <definedName name="HvacProperties_ResidentialDHWSystemTotalInputRating">HvacProperties!$A$505</definedName>
    <definedName name="HvacProperties_ResidentialDHWSystemTotalTankVolume">HvacProperties!$A$508</definedName>
    <definedName name="HvacProperties_ResidentialDHWSystemTypeNR">HvacProperties!$A$525</definedName>
    <definedName name="HvacProperties_ResidentialWaterHeaterHeatPumpBrand">HvacProperties!$A$303</definedName>
    <definedName name="HvacProperties_ResidentialWaterHeaterHeatPumpModel">HvacProperties!$A$304</definedName>
    <definedName name="HvacProperties_ResidentialWaterHeaterNR_AmbientCondition">HvacProperties!$A$8</definedName>
    <definedName name="HvacProperties_ResidentialWaterHeaterNR_CompressorZone">HvacProperties!$A$68</definedName>
    <definedName name="HvacProperties_ResidentialWaterHeaterNR_Count">HvacProperties!$A$127</definedName>
    <definedName name="HvacProperties_ResidentialWaterHeaterNR_ElectricMiniTank">HvacProperties!$A$183</definedName>
    <definedName name="HvacProperties_ResidentialWaterHeaterNR_ElectricMiniTankPower">HvacProperties!$A$184</definedName>
    <definedName name="HvacProperties_ResidentialWaterHeaterNR_ElementType">HvacProperties!$A$185</definedName>
    <definedName name="HvacProperties_ResidentialWaterHeaterNR_HeatPumpWaterHeaterNEEARated">HvacProperties!$A$305</definedName>
    <definedName name="HvacProperties_ResidentialWaterHeaterNR_InputRating">HvacProperties!$A$320</definedName>
    <definedName name="HvacProperties_ResidentialWaterHeaterNR_InputRatingElectric">HvacProperties!$A$321</definedName>
    <definedName name="HvacProperties_ResidentialWaterHeaterNR_IsUniformEnergyFactorRated">HvacProperties!$A$330</definedName>
    <definedName name="HvacProperties_ResidentialWaterHeaterNR_StandbyLossFraction">HvacProperties!$A$461</definedName>
    <definedName name="HvacProperties_ResidentialWaterHeaterNR_TankCategory">HvacProperties!$A$482</definedName>
    <definedName name="HvacProperties_ResidentialWaterHeaterNR_TankExteriorInsulationRValue">HvacProperties!$A$483</definedName>
    <definedName name="HvacProperties_ResidentialWaterHeaterNR_TankInteriorInsulationRValue">HvacProperties!$A$486</definedName>
    <definedName name="HvacProperties_ResidentialWaterHeaterNR_TankVolume">HvacProperties!$A$491</definedName>
    <definedName name="HvacProperties_ResidentialWaterHeaterNR_ThermalEfficiency">HvacProperties!$A$498</definedName>
    <definedName name="HvacProperties_ResidentialWaterHeaterTankLocation">HvacProperties!$A$492</definedName>
    <definedName name="HvacProperties_ReturnAirSegmentReference">HvacProperties!$A$431</definedName>
    <definedName name="HvacProperties_ReturnPlenumZoneReference">HvacProperties!$A$432</definedName>
    <definedName name="HvacProperties_ServiceReference">HvacProperties!$A$439:$A$446</definedName>
    <definedName name="HvacProperties_ShowersCountDHW">HvacProperties!$A$506</definedName>
    <definedName name="HvacProperties_ShowersCountDWHR">HvacProperties!$A$429</definedName>
    <definedName name="HvacProperties_SizeForDedicatedOutdoorAirSystem">HvacProperties!$A$448</definedName>
    <definedName name="HvacProperties_SizeForDedicatedOutdoorAirSystemControl">HvacProperties!$A$449</definedName>
    <definedName name="HvacProperties_SizeForDedicatedOutdoorAirSystemTemperatureHigh">HvacProperties!$A$450</definedName>
    <definedName name="HvacProperties_SizeForDedicatedOutdoorAirSystemTemperatureLow">HvacProperties!$A$451</definedName>
    <definedName name="HvacProperties_SlopeFromHorizontal">HvacProperties!$A$452</definedName>
    <definedName name="HvacProperties_SolarWaterHeatingCollectorArea">HvacProperties!$A$12</definedName>
    <definedName name="HvacProperties_SolarWaterHeatingCollectorBrand">HvacProperties!$A$30</definedName>
    <definedName name="HvacProperties_SolarWaterHeatingCollectorCount">HvacProperties!$A$453</definedName>
    <definedName name="HvacProperties_SolarWaterHeatingCollectorEfficiencyCurveIntercept">HvacProperties!$A$412</definedName>
    <definedName name="HvacProperties_SolarWaterHeatingCollectorEfficiencyCurveSlope">HvacProperties!$A$413</definedName>
    <definedName name="HvacProperties_SolarWaterHeatingCollectorFluid">HvacProperties!$A$230</definedName>
    <definedName name="HvacProperties_SolarWaterHeatingCollectorManufacturer">HvacProperties!$A$347</definedName>
    <definedName name="HvacProperties_SolarWaterHeatingCollectorModelNumber">HvacProperties!$A$359</definedName>
    <definedName name="HvacProperties_SolarWaterHeatingCollectorType">HvacProperties!$A$61</definedName>
    <definedName name="HvacProperties_SolarWaterHeatingPerformanceSoftware">HvacProperties!$A$375</definedName>
    <definedName name="HvacProperties_SolarWaterHeatingPerformanceSoftwareVersion">HvacProperties!$A$544</definedName>
    <definedName name="HvacProperties_SolarWaterSystemSRCC_CertificationNumber">HvacProperties!$A$459</definedName>
    <definedName name="HvacProperties_StatusFull">HvacProperties!$A$462</definedName>
    <definedName name="HvacProperties_StatusMinimalDefaulted">HvacProperties!$A$465</definedName>
    <definedName name="HvacProperties_StatusMinimalRequired">HvacProperties!$A$463</definedName>
    <definedName name="HvacProperties_StatusPartialDefaulted">HvacProperties!$A$466</definedName>
    <definedName name="HvacProperties_StatusPartialRequired">HvacProperties!$A$464</definedName>
    <definedName name="HvacProperties_StorageTankRValue">HvacProperties!$A$433</definedName>
    <definedName name="HvacProperties_SupplementalStorageCapacity">HvacProperties!$A$438</definedName>
    <definedName name="HvacProperties_SupplyAirSegmentReference">HvacProperties!$A$477</definedName>
    <definedName name="HvacProperties_SupplyPlenumZoneReference">HvacProperties!$A$479</definedName>
    <definedName name="HvacProperties_TerminalUnitCount">HvacProperties!$A$126</definedName>
    <definedName name="HvacProperties_TerminalUnitHeatingAirFlowMaximum">HvacProperties!$A$265</definedName>
    <definedName name="HvacProperties_TerminalUnitInducedAirZoneReference">HvacProperties!$A$317</definedName>
    <definedName name="HvacProperties_TerminalUnitInductionRatio">HvacProperties!$A$318</definedName>
    <definedName name="HvacProperties_TerminalUnitParallelBoxFanFlowFraction">HvacProperties!$A$383</definedName>
    <definedName name="HvacProperties_TerminalUnitPrimaryAirFlowMaximum">HvacProperties!$A$404</definedName>
    <definedName name="HvacProperties_TerminalUnitPrimaryAirFlowMinimum">HvacProperties!$A$405</definedName>
    <definedName name="HvacProperties_TerminalUnitPrimaryAirSegmentReference">HvacProperties!$A$406</definedName>
    <definedName name="HvacProperties_TerminalUnitTotalAirFlow">HvacProperties!$A$501</definedName>
    <definedName name="HvacProperties_TerminalUnitType">HvacProperties!$A$516</definedName>
    <definedName name="HvacProperties_TerminalUnitZoneServedReference">HvacProperties!$A$557</definedName>
    <definedName name="HvacProperties_ThermalEfficiency">HvacProperties!$A$497</definedName>
    <definedName name="HvacProperties_ThermalEnergyStorageCapacity">HvacProperties!$A$468</definedName>
    <definedName name="HvacProperties_ThermalEnergyStorageCapacityRated">HvacProperties!$A$37</definedName>
    <definedName name="HvacProperties_ThermalEnergyStorageChargeFluidSegmentInReference">HvacProperties!$A$48</definedName>
    <definedName name="HvacProperties_ThermalEnergyStorageChargeFluidSegmentOutReference">HvacProperties!$A$49</definedName>
    <definedName name="HvacProperties_ThermalEnergyStorageDischargeFluidSegmentInReference">HvacProperties!$A$147</definedName>
    <definedName name="HvacProperties_ThermalEnergyStorageDischargeFluidSegmentOutReference">HvacProperties!$A$148</definedName>
    <definedName name="HvacProperties_ThermalEnergyStorageDischargePriority">HvacProperties!$A$149</definedName>
    <definedName name="HvacProperties_ThermalEnergyStorageLocation">HvacProperties!$A$470</definedName>
    <definedName name="HvacProperties_ThermalEnergyStorageLocationSimulated">HvacProperties!$A$471</definedName>
    <definedName name="HvacProperties_ThermalEnergyStorageModeScheduleReference">HvacProperties!$A$360</definedName>
    <definedName name="HvacProperties_ThermalEnergyStorageTankHeight">HvacProperties!$A$484</definedName>
    <definedName name="HvacProperties_ThermalEnergyStorageTankLengthToWidthRatio">HvacProperties!$A$487</definedName>
    <definedName name="HvacProperties_ThermalEnergyStorageTankNodeCount">HvacProperties!$A$488</definedName>
    <definedName name="HvacProperties_ThermalEnergyStorageTankRValue">HvacProperties!$A$489</definedName>
    <definedName name="HvacProperties_ThermalEnergyStorageTankShape">HvacProperties!$A$490</definedName>
    <definedName name="HvacProperties_ThermalEnergyStorageType">HvacProperties!$A$529</definedName>
    <definedName name="HvacProperties_ThermalEnergyStorageZoneReference">HvacProperties!$A$473</definedName>
    <definedName name="HvacProperties_ThermalZoneConditioningType">HvacProperties!$A$523</definedName>
    <definedName name="HvacProperties_ThermalZoneCoolingDesignSupplyAirTemperature">HvacProperties!$A$100</definedName>
    <definedName name="HvacProperties_ThermalZoneCoolingDesignSupplyAirTemperatureDifference">HvacProperties!$A$102</definedName>
    <definedName name="HvacProperties_ThermalZoneCount">HvacProperties!$A$312</definedName>
    <definedName name="HvacProperties_ThermalZoneDaylightingControlLightingFraction1">HvacProperties!$A$131</definedName>
    <definedName name="HvacProperties_ThermalZoneDaylightingControlLightingFraction2">HvacProperties!$A$132</definedName>
    <definedName name="HvacProperties_ThermalZoneDaylightingControlType">HvacProperties!$A$133</definedName>
    <definedName name="HvacProperties_ThermalZoneDaylightingMinimumDimmingLightFraction">HvacProperties!$A$134</definedName>
    <definedName name="HvacProperties_ThermalZoneDaylightingMinimumDimmingPowerFraction">HvacProperties!$A$135</definedName>
    <definedName name="HvacProperties_ThermalZoneDaylightingNumberOfControlSteps">HvacProperties!$A$136</definedName>
    <definedName name="HvacProperties_ThermalZoneExhaustSource">HvacProperties!$A$211</definedName>
    <definedName name="HvacProperties_ThermalZoneHeatingDesignMaximumFlowFraction">HvacProperties!$A$270</definedName>
    <definedName name="HvacProperties_ThermalZoneHeatingDesignSupplyAirTemperature">HvacProperties!$A$272</definedName>
    <definedName name="HvacProperties_ThermalZoneHeatingDesignSupplyAirTemperatureDifference">HvacProperties!$A$274</definedName>
    <definedName name="HvacProperties_ThermalZoneHeatingSystemReference">HvacProperties!$A$286</definedName>
    <definedName name="HvacProperties_ThermalZonePrimaryAirConditioningSystemPriority">HvacProperties!$A$401</definedName>
    <definedName name="HvacProperties_ThermalZonePrimaryAirConditioningSystemReference">HvacProperties!$A$402:$A$403</definedName>
    <definedName name="HvacProperties_ThermalZoneSystemVentilationConnectionType">HvacProperties!$A$558</definedName>
    <definedName name="HvacProperties_ThermalZoneVentilationByPrimaryAirConditioningSystem">HvacProperties!$A$536</definedName>
    <definedName name="HvacProperties_ThermalZoneVentilationControlMethod">HvacProperties!$A$537</definedName>
    <definedName name="HvacProperties_ThermalZoneVentilationSource">HvacProperties!$A$538</definedName>
    <definedName name="HvacProperties_ThermalZoneVentilationSpecificationMethod">HvacProperties!$A$539</definedName>
    <definedName name="HvacProperties_ThermalZoneVentilationStandardDescription">HvacProperties!$A$540</definedName>
    <definedName name="HvacProperties_ThermalZoneVentilationSystemPriority">HvacProperties!$A$541</definedName>
    <definedName name="HvacProperties_ThermalZoneVentilationSystemReference">HvacProperties!$A$542:$A$543</definedName>
    <definedName name="HvacProperties_UnmetCoolingLoadHours">HvacProperties!$A$533</definedName>
    <definedName name="HvacProperties_UnmetHeatingLoadHours">HvacProperties!$A$534</definedName>
    <definedName name="HvacProperties_VRF_CombinationRatio">HvacProperties!$A$62</definedName>
    <definedName name="HvacProperties_VRF_CompressorCrankcaseHeatCapacity">HvacProperties!$A$65</definedName>
    <definedName name="HvacProperties_VRF_CompressorQuantity">HvacProperties!$A$67</definedName>
    <definedName name="HvacProperties_VRF_ControlPriority">HvacProperties!$A$89</definedName>
    <definedName name="HvacProperties_VRF_ControlZoneReference">HvacProperties!$A$93</definedName>
    <definedName name="HvacProperties_VRF_CoolingCapacityNetRated">HvacProperties!$A$96</definedName>
    <definedName name="HvacProperties_VRF_CrankcaseControlTemperature">HvacProperties!$A$129</definedName>
    <definedName name="HvacProperties_VRF_DefrostHeatSource">HvacProperties!$A$139</definedName>
    <definedName name="HvacProperties_VRF_Description">HvacProperties!$A$141</definedName>
    <definedName name="HvacProperties_VRF_EquivalentPipeLength">HvacProperties!$A$202</definedName>
    <definedName name="HvacProperties_VRF_HasHeatRecovery">HvacProperties!$A$306</definedName>
    <definedName name="HvacProperties_VRF_HeatingCapacityNetRated">HvacProperties!$A$268</definedName>
    <definedName name="HvacProperties_VRF_IndoorTypeRated">HvacProperties!$A$316</definedName>
    <definedName name="HvacProperties_VRF_MaximumDeltaHeight">HvacProperties!$A$349</definedName>
    <definedName name="HvacProperties_WaterHeaterCapacityRated">HvacProperties!$A$35</definedName>
    <definedName name="HvacProperties_WaterHeaterCompressorLocation">HvacProperties!$A$66</definedName>
    <definedName name="HvacProperties_WaterHeaterCompressorZoneReference">HvacProperties!$A$69</definedName>
    <definedName name="HvacProperties_WaterHeaterCount">HvacProperties!$A$122</definedName>
    <definedName name="HvacProperties_WaterHeaterDraftFanPower">HvacProperties!$A$153</definedName>
    <definedName name="HvacProperties_WaterHeaterElectricalIgnition">HvacProperties!$A$182</definedName>
    <definedName name="HvacProperties_WaterHeaterExteriorTankInsulation">HvacProperties!$A$215</definedName>
    <definedName name="HvacProperties_WaterHeaterFirstHourRating">HvacProperties!$A$220</definedName>
    <definedName name="HvacProperties_WaterHeaterFlowRate">HvacProperties!$A$229</definedName>
    <definedName name="HvacProperties_WaterHeaterFluidSegmentMakeupReference">HvacProperties!$A$234</definedName>
    <definedName name="HvacProperties_WaterHeaterFluidSegmentOutReference">HvacProperties!$A$237</definedName>
    <definedName name="HvacProperties_WaterHeaterFuelSource_PerfNR">HvacProperties!$A$243</definedName>
    <definedName name="HvacProperties_WaterHeaterInputPower">HvacProperties!$A$319</definedName>
    <definedName name="HvacProperties_WaterHeaterInteriorTankInsulation">HvacProperties!$A$322</definedName>
    <definedName name="HvacProperties_WaterHeaterMinimumCapacity">HvacProperties!$A$353</definedName>
    <definedName name="HvacProperties_WaterHeaterNR_EnergyFactor">HvacProperties!$A$187</definedName>
    <definedName name="HvacProperties_WaterHeaterPipeLocation">HvacProperties!$A$390</definedName>
    <definedName name="HvacProperties_WaterHeaterRecirculationLoopCount">HvacProperties!$A$417</definedName>
    <definedName name="HvacProperties_WaterHeaterStandbyLossFraction">HvacProperties!$A$460</definedName>
    <definedName name="HvacProperties_WaterHeaterStorageCapacity">HvacProperties!$A$467</definedName>
    <definedName name="HvacProperties_WaterHeaterStorageLocation">HvacProperties!$A$469</definedName>
    <definedName name="HvacProperties_WaterHeaterStorageZoneReference">HvacProperties!$A$472</definedName>
    <definedName name="HvacProperties_WaterHeaterT24DHWType">HvacProperties!$A$481</definedName>
    <definedName name="HvacProperties_WaterHeaterTankHeightSimulated">HvacProperties!$A$485</definedName>
    <definedName name="HvacProperties_WaterHeaterTankVolume">HvacProperties!$A$551</definedName>
    <definedName name="HvacProperties_WaterHeaterType">HvacProperties!$A$514</definedName>
    <definedName name="HvacProperties_WaterHeaterUniformEnergyFactor">HvacProperties!$A$530</definedName>
    <definedName name="HvacProperties_ZoneSystemAuxiliaryPowerOff">HvacProperties!$A$17</definedName>
    <definedName name="HvacProperties_ZoneSystemAuxiliaryPowerOn">HvacProperties!$A$18</definedName>
    <definedName name="HvacProperties_ZoneSystemCoolingAvailabilityScheduleReference">HvacProperties!$A$95</definedName>
    <definedName name="HvacProperties_ZoneSystemCoolingDesignSupplyAirTemperature">HvacProperties!$A$99</definedName>
    <definedName name="HvacProperties_ZoneSystemCount">HvacProperties!$A$125</definedName>
    <definedName name="HvacProperties_ZoneSystemEquipmentSubType">HvacProperties!$A$475</definedName>
    <definedName name="HvacProperties_ZoneSystemFurnaceType">HvacProperties!$A$252</definedName>
    <definedName name="HvacProperties_ZoneSystemHeatingAvailabilityScheduleReference">HvacProperties!$A$267</definedName>
    <definedName name="HvacProperties_ZoneSystemHeatingDesignSupplyAirTemperature">HvacProperties!$A$271</definedName>
    <definedName name="HvacProperties_ZoneSystemHeatingToCoolingSizingRatio">HvacProperties!$A$288</definedName>
    <definedName name="HvacProperties_ZoneSystemIndoorType">HvacProperties!$A$315</definedName>
    <definedName name="HvacProperties_ZoneSystemRatedFlowCapacity">HvacProperties!$A$414</definedName>
    <definedName name="HvacProperties_ZoneSystemRatedHeatRecoveryEffectiveness">HvacProperties!$A$415</definedName>
    <definedName name="HvacProperties_ZoneSystemRatedPower">HvacProperties!$A$416</definedName>
    <definedName name="HvacProperties_ZoneSystemType">HvacProperties!$A$527</definedName>
    <definedName name="HvacProperties_ZoneSystemVariableRefrigerantFlowSystemReference">HvacProperties!$A$535</definedName>
    <definedName name="Objects_Building">Objects!$A$2:$A$41</definedName>
    <definedName name="Objects_BuildingStory">Objects!$A$42:$A$46</definedName>
    <definedName name="Objects_CartesianPoint">Objects!$A$47</definedName>
    <definedName name="Objects_Ceiling">Objects!$A$48:$A$53</definedName>
    <definedName name="Objects_ConstructAssembly">Objects!$A$54:$A$72</definedName>
    <definedName name="Objects_DesignDay">Objects!$A$73:$A$82</definedName>
    <definedName name="Objects_Door">Objects!$A$83:$A$91</definedName>
    <definedName name="Objects_DoorConstruction">Objects!$A$92:$A$97</definedName>
    <definedName name="Objects_ExteriorFloor">Objects!$A$98:$A$104</definedName>
    <definedName name="Objects_ExteriorWall">Objects!$A$105:$A$114</definedName>
    <definedName name="Objects_ExternalShadingObject">Objects!$A$115:$A$122</definedName>
    <definedName name="Objects_FenestrationConstruction">Objects!$A$123:$A$144</definedName>
    <definedName name="Objects_Holiday">Objects!$A$145:$A$149</definedName>
    <definedName name="Objects_InteriorFloor">Objects!$A$150:$A$156</definedName>
    <definedName name="Objects_InteriorLightingSystem">Objects!$A$157:$A$172</definedName>
    <definedName name="Objects_InteriorWall">Objects!$A$173:$A$179</definedName>
    <definedName name="Objects_Luminaire">Objects!$A$180:$A$188</definedName>
    <definedName name="Objects_Material">Objects!$A$189:$A$196</definedName>
    <definedName name="Objects_PolyLoop">Objects!$A$197:$A$209</definedName>
    <definedName name="Objects_Roof">Objects!$A$210:$A$224</definedName>
    <definedName name="Objects_Schedule">Objects!$A$225:$A$229</definedName>
    <definedName name="Objects_ScheduleDay">Objects!$A$230:$A$232</definedName>
    <definedName name="Objects_ScheduleWeek">Objects!$A$233:$A$247</definedName>
    <definedName name="Objects_Skylight">Objects!$A$248:$A$251</definedName>
    <definedName name="Objects_Space">Objects!$A$252:$A$369</definedName>
    <definedName name="Objects_SpaceFunctionDefaults">Objects!$A$370:$A$432</definedName>
    <definedName name="Objects_ThermalEnergyStorageModeScheduleDay">Objects!$A$433:$A$434</definedName>
    <definedName name="Objects_UndergroundFloor">Objects!$A$435:$A$442</definedName>
    <definedName name="Objects_UndergroundWall">Objects!$A$443:$A$450</definedName>
    <definedName name="Objects_Window">Objects!$A$451:$A$484</definedName>
    <definedName name="Project">CompObjects!$A$65</definedName>
    <definedName name="Properties_AdjacentSpaceReference">Properties!$A$6</definedName>
    <definedName name="Properties_AirLayers">Properties!$A$7</definedName>
    <definedName name="Properties_AnnualWeatherFile">Properties!$A$12</definedName>
    <definedName name="Properties_AverageElectricityCost">Properties!$A$27</definedName>
    <definedName name="Properties_AverageOtherFuelCost">Properties!$A$29</definedName>
    <definedName name="Properties_Azimuth">Properties!$A$30</definedName>
    <definedName name="Properties_BallastedRoof">Properties!$A$31</definedName>
    <definedName name="Properties_BuildingAboveGradeStoryCount">Properties!$A$2</definedName>
    <definedName name="Properties_BuildingAboveGradeStoryCountAltered">Properties!$A$3</definedName>
    <definedName name="Properties_BuildingAboveGradeStoryCountExisting">Properties!$A$4</definedName>
    <definedName name="Properties_BuildingAboveGradeStoryCountNew">Properties!$A$5</definedName>
    <definedName name="Properties_BuildingBelowGradeStoryCount">Properties!$A$32</definedName>
    <definedName name="Properties_BuildingBoardAndSiding">Properties!$A$34</definedName>
    <definedName name="Properties_BuildingClassificationMethod">Properties!$A$136</definedName>
    <definedName name="Properties_BuildingCoilCoolingCapacity">Properties!$A$48</definedName>
    <definedName name="Properties_BuildingCoilCoolingCapacityHydronic">Properties!$A$49</definedName>
    <definedName name="Properties_BuildingCoilHeatingCapacity">Properties!$A$50</definedName>
    <definedName name="Properties_BuildingCoilHeatingCapacityHydronic">Properties!$A$51</definedName>
    <definedName name="Properties_BuildingControlSystemType">Properties!$A$61</definedName>
    <definedName name="Properties_BuildingLivingUnitCountAltered">Properties!$A$216</definedName>
    <definedName name="Properties_BuildingLivingUnitCountExisting">Properties!$A$217</definedName>
    <definedName name="Properties_BuildingLivingUnitCountNew">Properties!$A$218</definedName>
    <definedName name="Properties_BuildingNonresidentialFloorArea">Properties!$A$246</definedName>
    <definedName name="Properties_BuildingPlantCoolingCapacity">Properties!$A$271</definedName>
    <definedName name="Properties_BuildingPlantHeatingCapacity">Properties!$A$272</definedName>
    <definedName name="Properties_BuildingStoryMultiplier">Properties!$A$242</definedName>
    <definedName name="Properties_BuildingStoryZ">Properties!$A$418</definedName>
    <definedName name="Properties_BuildingTerrain">Properties!$A$35</definedName>
    <definedName name="Properties_BuildingTotalConditionedVolume">Properties!$A$377</definedName>
    <definedName name="Properties_BuildingTotalGrossFloorArea">Properties!$A$378</definedName>
    <definedName name="Properties_BuildingTotalStoryCount">Properties!$A$379</definedName>
    <definedName name="Properties_BuildingTotalStoryCountAltered">Properties!$A$380</definedName>
    <definedName name="Properties_BuildingTotalStoryCountExisting">Properties!$A$381</definedName>
    <definedName name="Properties_BuildingTotalStoryCountNew">Properties!$A$382</definedName>
    <definedName name="Properties_BuildingTotalUnconditionedFloorArea">Properties!$A$383</definedName>
    <definedName name="Properties_BuildingUniqueIdentifierCEC">Properties!$A$36</definedName>
    <definedName name="Properties_BuiltUpRoof">Properties!$A$37</definedName>
    <definedName name="Properties_CaliforniaCounty">Properties!$A$291</definedName>
    <definedName name="Properties_CartesianPointCoordinate">Properties!$A$62</definedName>
    <definedName name="Properties_CavityInsulation">Properties!$A$38</definedName>
    <definedName name="Properties_CavityInsulationOptionNR">Properties!$A$39</definedName>
    <definedName name="Properties_CeilingArea">Properties!$A$17</definedName>
    <definedName name="Properties_ClimateZone">Properties!$A$42</definedName>
    <definedName name="Properties_ClimateZoneCounty">Properties!$A$43</definedName>
    <definedName name="Properties_ClimateZoneNumber">Properties!$A$44</definedName>
    <definedName name="Properties_CodeOtherMinimumVentilationFlow">Properties!$A$47</definedName>
    <definedName name="Properties_CommercialRefrigerationLatentFraction">Properties!$A$53</definedName>
    <definedName name="Properties_CommercialRefrigerationLostFraction">Properties!$A$54</definedName>
    <definedName name="Properties_CommercialRefrigerationRadiationFraction">Properties!$A$55</definedName>
    <definedName name="Properties_CommercialRefrigerationRemoteCondenserFraction">Properties!$A$56</definedName>
    <definedName name="Properties_CompatibleSurfaceType">Properties!$A$57</definedName>
    <definedName name="Properties_ConstructAssemblyReference">Properties!$A$59</definedName>
    <definedName name="Properties_ConstructionAssemblyNotes">Properties!$A$60</definedName>
    <definedName name="Properties_CRRC_AgedEmittance">Properties!$A$63</definedName>
    <definedName name="Properties_CRRC_AgedReflectance">Properties!$A$64</definedName>
    <definedName name="Properties_CRRC_AgedSRI">Properties!$A$65</definedName>
    <definedName name="Properties_CRRC_InitialEmittance">Properties!$A$66</definedName>
    <definedName name="Properties_CRRC_InitialReflectance">Properties!$A$67</definedName>
    <definedName name="Properties_CRRC_InitialSRI">Properties!$A$68</definedName>
    <definedName name="Properties_CRRC_ProductID">Properties!$A$69</definedName>
    <definedName name="Properties_CRRC_SolarReflectanceIndex">Properties!$A$70</definedName>
    <definedName name="Properties_CurtainWalls">Properties!$A$71</definedName>
    <definedName name="Properties_DaylightingControlAreaType">Properties!$A$74</definedName>
    <definedName name="Properties_DaylightingControlGlareAzimuth">Properties!$A$144</definedName>
    <definedName name="Properties_DaylightingControlMaximumGlareIndex">Properties!$A$232</definedName>
    <definedName name="Properties_DaylightingControlMinimumDimmingLightFraction">Properties!$A$236</definedName>
    <definedName name="Properties_DaylightingControlMinimumDimmingPowerFraction">Properties!$A$237</definedName>
    <definedName name="Properties_DaylightingControlNumberOfControlSteps">Properties!$A$249</definedName>
    <definedName name="Properties_DaylightingControlType">Properties!$A$73</definedName>
    <definedName name="Properties_DayOfWeek">Properties!$A$75</definedName>
    <definedName name="Properties_DefaultDaylightingControls">Properties!$A$76</definedName>
    <definedName name="Properties_DesignDayCoincidentWetBulb">Properties!$A$52</definedName>
    <definedName name="Properties_DesignDayType">Properties!$A$388</definedName>
    <definedName name="Properties_DesignDayWeatherFile">Properties!$A$77</definedName>
    <definedName name="Properties_DesignDayWindDirection">Properties!$A$410</definedName>
    <definedName name="Properties_DesignDayWindSpeed">Properties!$A$413</definedName>
    <definedName name="Properties_DesignDryBulbRange">Properties!$A$79</definedName>
    <definedName name="Properties_DesignDryBulbTemperature">Properties!$A$78</definedName>
    <definedName name="Properties_DesignInfiltrationRate">Properties!$A$80</definedName>
    <definedName name="Properties_DisableDaylightingControls">Properties!$A$82</definedName>
    <definedName name="Properties_DoorArea">Properties!$A$14</definedName>
    <definedName name="Properties_DoorAutomaticCloser">Properties!$A$84</definedName>
    <definedName name="Properties_DoorConstructionCertificationMethod">Properties!$A$41</definedName>
    <definedName name="Properties_DoorConstructionOperation">Properties!$A$257</definedName>
    <definedName name="Properties_DoorConstructionReference">Properties!$A$85</definedName>
    <definedName name="Properties_DoorConstructionType">Properties!$A$389</definedName>
    <definedName name="Properties_DoorOperation">Properties!$A$259</definedName>
    <definedName name="Properties_DwellingUnitsIdenticalCount">Properties!$A$250</definedName>
    <definedName name="Properties_DwellingUnitTypeArea">Properties!$A$86</definedName>
    <definedName name="Properties_DwellingUnitTypeCount">Properties!$A$87</definedName>
    <definedName name="Properties_Elevation">Properties!$A$89</definedName>
    <definedName name="Properties_ElevatorCount">Properties!$A$90</definedName>
    <definedName name="Properties_ElevatorLatentFraction">Properties!$A$91</definedName>
    <definedName name="Properties_ElevatorLostFraction">Properties!$A$92</definedName>
    <definedName name="Properties_ElevatorPower">Properties!$A$93</definedName>
    <definedName name="Properties_ElevatorRadiationFraction">Properties!$A$94</definedName>
    <definedName name="Properties_ElevatorScheduleReference">Properties!$A$95</definedName>
    <definedName name="Properties_EnableWindowShades">Properties!$A$96</definedName>
    <definedName name="Properties_EnclosedSpace">Properties!$A$97</definedName>
    <definedName name="Properties_EndDay">Properties!$A$98</definedName>
    <definedName name="Properties_EndMonth">Properties!$A$99</definedName>
    <definedName name="Properties_EscalatorCount">Properties!$A$101</definedName>
    <definedName name="Properties_EscalatorLatentFraction">Properties!$A$102</definedName>
    <definedName name="Properties_EscalatorLostFraction">Properties!$A$103</definedName>
    <definedName name="Properties_EscalatorPower">Properties!$A$104</definedName>
    <definedName name="Properties_EscalatorRadiationFraction">Properties!$A$105</definedName>
    <definedName name="Properties_EscalatorScheduleReference">Properties!$A$106</definedName>
    <definedName name="Properties_ExhaustAirChangesPerHour">Properties!$A$107</definedName>
    <definedName name="Properties_ExhaustContinuousPerFixture">Properties!$A$108</definedName>
    <definedName name="Properties_ExhaustFlow">Properties!$A$109</definedName>
    <definedName name="Properties_ExhaustNumberFixtures">Properties!$A$110</definedName>
    <definedName name="Properties_ExhaustPerArea">Properties!$A$111</definedName>
    <definedName name="Properties_ExhaustPerSpace">Properties!$A$112</definedName>
    <definedName name="Properties_ExteriorFloorArea">Properties!$A$15</definedName>
    <definedName name="Properties_ExteriorSolarAbsorptance">Properties!$A$113</definedName>
    <definedName name="Properties_ExteriorSolarAbsorptanceRequired">Properties!$A$114</definedName>
    <definedName name="Properties_ExteriorThermalAbsorptance">Properties!$A$115</definedName>
    <definedName name="Properties_ExteriorThermalAbsorptanceRequired">Properties!$A$116</definedName>
    <definedName name="Properties_ExteriorVisibleAbsorptance">Properties!$A$117</definedName>
    <definedName name="Properties_ExteriorVisibleAbsorptanceRequired">Properties!$A$118</definedName>
    <definedName name="Properties_ExteriorWallArea">Properties!$A$16</definedName>
    <definedName name="Properties_ExteriorWallDisplayPerimeter">Properties!$A$83</definedName>
    <definedName name="Properties_ExternalShadingObjectSolarReflectance">Properties!$A$361</definedName>
    <definedName name="Properties_ExternalShadingObjectVisibleReflectance">Properties!$A$401</definedName>
    <definedName name="Properties_FenestrationConstructionAssemblyContext">Properties!$A$25</definedName>
    <definedName name="Properties_FenestrationConstructionCertificationMethod">Properties!$A$40</definedName>
    <definedName name="Properties_FenestrationConstructionDiffusing">Properties!$A$81</definedName>
    <definedName name="Properties_FenestrationConstructionDynamicGlazing">Properties!$A$88</definedName>
    <definedName name="Properties_FenestrationConstructionReference">Properties!$A$119</definedName>
    <definedName name="Properties_FenestrationConstructionUFactor">Properties!$A$392</definedName>
    <definedName name="Properties_FenestrationConstructionVisibleTransmittance">Properties!$A$402</definedName>
    <definedName name="Properties_FenestrationFramingNR">Properties!$A$120</definedName>
    <definedName name="Properties_FenestrationPanes">Properties!$A$121</definedName>
    <definedName name="Properties_FenestrationProductType">Properties!$A$122</definedName>
    <definedName name="Properties_FenestrationType">Properties!$A$123</definedName>
    <definedName name="Properties_FieldAppliedCoating">Properties!$A$124</definedName>
    <definedName name="Properties_FixedSeating">Properties!$A$125</definedName>
    <definedName name="Properties_FloorAreaGross">Properties!$A$128</definedName>
    <definedName name="Properties_FloorToCeilingHeight">Properties!$A$129</definedName>
    <definedName name="Properties_FloorToFloorHeight">Properties!$A$131</definedName>
    <definedName name="Properties_FramingConfiguration">Properties!$A$133</definedName>
    <definedName name="Properties_FramingDepth">Properties!$A$134</definedName>
    <definedName name="Properties_GasEquipmentLatentFraction">Properties!$A$138</definedName>
    <definedName name="Properties_GasEquipmentLostFraction">Properties!$A$139</definedName>
    <definedName name="Properties_GasEquipmentPower">Properties!$A$140</definedName>
    <definedName name="Properties_GasEquipmentPowerDensity">Properties!$A$141</definedName>
    <definedName name="Properties_GasEquipmentRadiationFraction">Properties!$A$142</definedName>
    <definedName name="Properties_GasType">Properties!$A$143</definedName>
    <definedName name="Properties_GlazingTint">Properties!$A$145</definedName>
    <definedName name="Properties_GreenhouseGardenWindow">Properties!$A$146</definedName>
    <definedName name="Properties_HasProcessExhaust">Properties!$A$147</definedName>
    <definedName name="Properties_HeatCapacity">Properties!$A$148</definedName>
    <definedName name="Properties_Height">Properties!$A$151</definedName>
    <definedName name="Properties_HighRiseResidentialConditionedFloorArea">Properties!$A$153</definedName>
    <definedName name="Properties_HighRiseResidentialLivingUnitCount">Properties!$A$154</definedName>
    <definedName name="Properties_HolidayMonthDay">Properties!$A$72</definedName>
    <definedName name="Properties_HolidayReference">Properties!$A$155</definedName>
    <definedName name="Properties_HolidaySpecificationMethod">Properties!$A$366</definedName>
    <definedName name="Properties_HotelModelGuestRoomConditionedFloorArea">Properties!$A$156</definedName>
    <definedName name="Properties_HotelMotelGuestRoomCount">Properties!$A$157</definedName>
    <definedName name="Properties_HotWaterHeatingScheduleReference">Properties!$A$158</definedName>
    <definedName name="Properties_HotWaterHeatingTotal">Properties!$A$159</definedName>
    <definedName name="Properties_HotWaterSupplyTemperature">Properties!$A$160</definedName>
    <definedName name="Properties_HotWaterSupplyTemperatureScheduleReference">Properties!$A$161</definedName>
    <definedName name="Properties_HvacAutoSizing">Properties!$A$164</definedName>
    <definedName name="Properties_ICF_Wall">Properties!$A$165</definedName>
    <definedName name="Properties_InfiltrationMethod">Properties!$A$166</definedName>
    <definedName name="Properties_InfiltrationModelCoefficientA">Properties!$A$167</definedName>
    <definedName name="Properties_InfiltrationModelCoefficientB">Properties!$A$168</definedName>
    <definedName name="Properties_InfiltrationModelCoefficientC">Properties!$A$169</definedName>
    <definedName name="Properties_InfiltrationModelCoefficientD">Properties!$A$170</definedName>
    <definedName name="Properties_InfiltrationScheduleReference">Properties!$A$171</definedName>
    <definedName name="Properties_InsulationBatt">Properties!$A$172</definedName>
    <definedName name="Properties_InsulationBoard">Properties!$A$173</definedName>
    <definedName name="Properties_InsulationLooseFill">Properties!$A$175</definedName>
    <definedName name="Properties_InsulationMaterial">Properties!$A$174</definedName>
    <definedName name="Properties_InsulationOther">Properties!$A$176</definedName>
    <definedName name="Properties_InsulationPlacement">Properties!$A$177</definedName>
    <definedName name="Properties_InsulationRValue">Properties!$A$178</definedName>
    <definedName name="Properties_InsulationSprayApplied">Properties!$A$179</definedName>
    <definedName name="Properties_InsulationType">Properties!$A$180</definedName>
    <definedName name="Properties_InteriorFloorArea">Properties!$A$18</definedName>
    <definedName name="Properties_InteriorLightingNonRegulatedHeatGainRadiantFraction">Properties!$A$181</definedName>
    <definedName name="Properties_InteriorLightingNonRegulatedHeatGainSpaceFraction">Properties!$A$182</definedName>
    <definedName name="Properties_InteriorLightingNonRegulatedScheduleReference">Properties!$A$183</definedName>
    <definedName name="Properties_InteriorLightingRegulatedHeatGainRadiantFraction">Properties!$A$184</definedName>
    <definedName name="Properties_InteriorLightingRegulatedHeatGainSpaceFraction">Properties!$A$185</definedName>
    <definedName name="Properties_InteriorLightingRegulatedScheduleReference">Properties!$A$186</definedName>
    <definedName name="Properties_InteriorLightingSystemAllowanceArea">Properties!$A$8</definedName>
    <definedName name="Properties_InteriorLightingSystemAllowanceBoardLength">Properties!$A$9</definedName>
    <definedName name="Properties_InteriorLightingSystemAllowanceQuantity">Properties!$A$10</definedName>
    <definedName name="Properties_InteriorLightingSystemAllowanceType">Properties!$A$11</definedName>
    <definedName name="Properties_InteriorLightingSystemNonRegulatedExclusion">Properties!$A$245</definedName>
    <definedName name="Properties_InteriorLightingSystemPower">Properties!$A$188</definedName>
    <definedName name="Properties_InteriorLightingSystemPowerRegulated">Properties!$A$276</definedName>
    <definedName name="Properties_InteriorWallArea">Properties!$A$19</definedName>
    <definedName name="Properties_IsAcceptanceTestRequiredReport">Properties!$A$189</definedName>
    <definedName name="Properties_IsAtriumGreaterThan55Feet">Properties!$A$190</definedName>
    <definedName name="Properties_IsBuildingAttached">Properties!$A$191</definedName>
    <definedName name="Properties_IsBuildingHeathcare">Properties!$A$193</definedName>
    <definedName name="Properties_IsClerestory">Properties!$A$192</definedName>
    <definedName name="Properties_IsPlenumReturn">Properties!$A$194</definedName>
    <definedName name="Properties_KitchenExhaustHoodDuty">Properties!$A$195</definedName>
    <definedName name="Properties_KitchenExhaustHoodFlow">Properties!$A$196</definedName>
    <definedName name="Properties_KitchenExhaustHoodLength">Properties!$A$197</definedName>
    <definedName name="Properties_KitchenExhaustHoodStyle">Properties!$A$198</definedName>
    <definedName name="Properties_LaboratoryFumeHoodLength">Properties!$A$199</definedName>
    <definedName name="Properties_LaboratoryFumeHoodVerticalAutomaticSashControlFraction">Properties!$A$200</definedName>
    <definedName name="Properties_LaboratoryFumeHoodVerticalSashExhaustFlow">Properties!$A$201</definedName>
    <definedName name="Properties_Latitude">Properties!$A$203</definedName>
    <definedName name="Properties_LeftFinAngle">Properties!$A$204</definedName>
    <definedName name="Properties_LeftFinDepth">Properties!$A$205</definedName>
    <definedName name="Properties_LeftFinDistance">Properties!$A$206</definedName>
    <definedName name="Properties_LeftFinDistanceAbove">Properties!$A$207</definedName>
    <definedName name="Properties_LeftFinDistanceBelow">Properties!$A$208</definedName>
    <definedName name="Properties_LeftFinTransmittance">Properties!$A$209</definedName>
    <definedName name="Properties_LeftFinTransmittanceOption">Properties!$A$210</definedName>
    <definedName name="Properties_LeftFinTransmittanceScheduleReference">Properties!$A$211</definedName>
    <definedName name="Properties_LightingControlCountReport">Properties!$A$212</definedName>
    <definedName name="Properties_Longitude">Properties!$A$219</definedName>
    <definedName name="Properties_LuminaireCountArray">Properties!$A$220</definedName>
    <definedName name="Properties_LuminaireDescriptionReport">Properties!$A$221</definedName>
    <definedName name="Properties_LuminaireFixtureType">Properties!$A$126</definedName>
    <definedName name="Properties_LuminaireHeatGainRadiantFraction">Properties!$A$149</definedName>
    <definedName name="Properties_LuminaireHeatGainSpaceFraction">Properties!$A$150</definedName>
    <definedName name="Properties_LuminaireLampType">Properties!$A$202</definedName>
    <definedName name="Properties_LuminaireMountingHeight">Properties!$A$222</definedName>
    <definedName name="Properties_LuminairePower">Properties!$A$274</definedName>
    <definedName name="Properties_LuminaireReference">Properties!$A$223</definedName>
    <definedName name="Properties_LuminaireStatus">Properties!$A$224</definedName>
    <definedName name="Properties_MasonryHollowUnitGrout">Properties!$A$225</definedName>
    <definedName name="Properties_MasonryMaterials">Properties!$A$226</definedName>
    <definedName name="Properties_MasonryType">Properties!$A$227</definedName>
    <definedName name="Properties_MasonryUnitsFill">Properties!$A$228</definedName>
    <definedName name="Properties_MasonryUnitsHollow">Properties!$A$229</definedName>
    <definedName name="Properties_MasonryUnitsSolid">Properties!$A$230</definedName>
    <definedName name="Properties_MaterialCodeCategory">Properties!$A$45</definedName>
    <definedName name="Properties_MaterialCodeItem">Properties!$A$46</definedName>
    <definedName name="Properties_MaterialReference">Properties!$A$231</definedName>
    <definedName name="Properties_MaterialRValue">Properties!$A$320</definedName>
    <definedName name="Properties_MetalBuildingRoof">Properties!$A$233</definedName>
    <definedName name="Properties_MetalBuildingWall">Properties!$A$234</definedName>
    <definedName name="Properties_MetalInsulatedPanelWall">Properties!$A$235</definedName>
    <definedName name="Properties_MonthDay">Properties!$A$240</definedName>
    <definedName name="Properties_MonthInteger">Properties!$A$238</definedName>
    <definedName name="Properties_MonthName">Properties!$A$239</definedName>
    <definedName name="Properties_Name">Properties!$A$243</definedName>
    <definedName name="Properties_NaturalGasOnSite">Properties!$A$244</definedName>
    <definedName name="Properties_NonresidentialStoryCountElectricHeat">Properties!$A$247</definedName>
    <definedName name="Properties_NonresidentialStoryCountFossilHeat">Properties!$A$248</definedName>
    <definedName name="Properties_NorthAngle">Properties!$A$33</definedName>
    <definedName name="Properties_NR_ResAverageLivingUnitFloorArea">Properties!$A$28</definedName>
    <definedName name="Properties_NR_ResLivingUnitCount">Properties!$A$215</definedName>
    <definedName name="Properties_OccupancyFraction">Properties!$A$252</definedName>
    <definedName name="Properties_OccupancySensorControl">Properties!$A$251</definedName>
    <definedName name="Properties_OccupantLatentHeatRate">Properties!$A$253</definedName>
    <definedName name="Properties_OccupantNumberFixedSeating">Properties!$A$254</definedName>
    <definedName name="Properties_OccupantNumberSimulated">Properties!$A$255</definedName>
    <definedName name="Properties_OccupantSensibleHeatRate">Properties!$A$256</definedName>
    <definedName name="Properties_OperableWindowConfiguration">Properties!$A$258</definedName>
    <definedName name="Properties_OverhangAngle">Properties!$A$260</definedName>
    <definedName name="Properties_OverhangDepth">Properties!$A$261</definedName>
    <definedName name="Properties_OverhangDistance">Properties!$A$262</definedName>
    <definedName name="Properties_OverhangLeftExtension">Properties!$A$263</definedName>
    <definedName name="Properties_OverhangRightExtension">Properties!$A$264</definedName>
    <definedName name="Properties_OverhangTransmittance">Properties!$A$265</definedName>
    <definedName name="Properties_OverhangTransmittanceOption">Properties!$A$266</definedName>
    <definedName name="Properties_OverhangTransmittanceScheduleReference">Properties!$A$267</definedName>
    <definedName name="Properties_PartitionFramingMaterial">Properties!$A$135</definedName>
    <definedName name="Properties_Perimeter">Properties!$A$268</definedName>
    <definedName name="Properties_PerimeterExposed">Properties!$A$269</definedName>
    <definedName name="Properties_PermitScope">Properties!$A$270</definedName>
    <definedName name="Properties_PlasteringMaterials">Properties!$A$273</definedName>
    <definedName name="Properties_PowerNA8Default">Properties!$A$275</definedName>
    <definedName name="Properties_PrimarySideDaylightingControlledLightingPower">Properties!$A$277</definedName>
    <definedName name="Properties_PrimarySideDaylightingIlluminanceSetPoint">Properties!$A$278</definedName>
    <definedName name="Properties_PrimarySideDaylightingInstalledLightingPower">Properties!$A$279</definedName>
    <definedName name="Properties_PrimarySidelit100PercentControlled">Properties!$A$280</definedName>
    <definedName name="Properties_PrimarySidelitDaylitArea">Properties!$A$281</definedName>
    <definedName name="Properties_ProcessElectricalLatentFraction">Properties!$A$282</definedName>
    <definedName name="Properties_ProcessElectricalLostFraction">Properties!$A$283</definedName>
    <definedName name="Properties_ProcessElectricalRadiationFraction">Properties!$A$284</definedName>
    <definedName name="Properties_ProcessElectricalScheduleReference">Properties!$A$285</definedName>
    <definedName name="Properties_ProcessGasLatentFraction">Properties!$A$286</definedName>
    <definedName name="Properties_ProcessGasLostFraction">Properties!$A$287</definedName>
    <definedName name="Properties_ProcessGasPowerDensity">Properties!$A$288</definedName>
    <definedName name="Properties_ProcessGasRadiationFraction">Properties!$A$289</definedName>
    <definedName name="Properties_ProcessGasScheduleReference">Properties!$A$290</definedName>
    <definedName name="Properties_ProposedMinimumExhaustAirChangesPerHour">Properties!$A$292</definedName>
    <definedName name="Properties_ProposedMinimumExhaustFlow">Properties!$A$293</definedName>
    <definedName name="Properties_ProposedMinimumVentilationAirChangesPerHour">Properties!$A$294</definedName>
    <definedName name="Properties_ProposedMinimumVentilationFlow">Properties!$A$295</definedName>
    <definedName name="Properties_ReceptacleLatentFraction">Properties!$A$296</definedName>
    <definedName name="Properties_ReceptacleLostFraction">Properties!$A$297</definedName>
    <definedName name="Properties_ReceptacleRadiationFraction">Properties!$A$298</definedName>
    <definedName name="Properties_ReferenceX">Properties!$A$299</definedName>
    <definedName name="Properties_ReferenceY">Properties!$A$300</definedName>
    <definedName name="Properties_ReferenceZ">Properties!$A$301</definedName>
    <definedName name="Properties_RelocatablePublicSchoolBuilding">Properties!$A$302</definedName>
    <definedName name="Properties_ResidentialDHW_SystemReference">Properties!$A$303</definedName>
    <definedName name="Properties_ResidentialFloorArea">Properties!$A$304</definedName>
    <definedName name="Properties_ResidentialHotWaterHeatingRate">Properties!$A$305</definedName>
    <definedName name="Properties_ResidentialSpaceDHWFeaturesReference">Properties!$A$306</definedName>
    <definedName name="Properties_ResidentialStoryCountElectricHeat">Properties!$A$307</definedName>
    <definedName name="Properties_ResidentialStoryCountFossilHeat">Properties!$A$308</definedName>
    <definedName name="Properties_ReturnPlenumSpaceReference">Properties!$A$309</definedName>
    <definedName name="Properties_RightFinAngle">Properties!$A$310</definedName>
    <definedName name="Properties_RightFinDepth">Properties!$A$311</definedName>
    <definedName name="Properties_RightFinDistance">Properties!$A$312</definedName>
    <definedName name="Properties_RightFinDistanceAbove">Properties!$A$313</definedName>
    <definedName name="Properties_RightFinDistanceBelow">Properties!$A$314</definedName>
    <definedName name="Properties_RightFinTransmittance">Properties!$A$315</definedName>
    <definedName name="Properties_RightFinTransmittanceOption">Properties!$A$316</definedName>
    <definedName name="Properties_RightFinTransmittanceScheduleReference">Properties!$A$317</definedName>
    <definedName name="Properties_RoofArea">Properties!$A$13</definedName>
    <definedName name="Properties_RoofDensity">Properties!$A$318</definedName>
    <definedName name="Properties_Roofing">Properties!$A$319</definedName>
    <definedName name="Properties_ScheduleDayAllDaysReference">Properties!$A$321</definedName>
    <definedName name="Properties_ScheduleDayCoolingDesignDayReference">Properties!$A$322</definedName>
    <definedName name="Properties_ScheduleDayFridayReference">Properties!$A$323</definedName>
    <definedName name="Properties_ScheduleDayHeatingDesignDayReference">Properties!$A$324</definedName>
    <definedName name="Properties_ScheduleDayHolidayReference">Properties!$A$325</definedName>
    <definedName name="Properties_ScheduleDayHour">Properties!$A$162</definedName>
    <definedName name="Properties_ScheduleDayMondayReference">Properties!$A$326</definedName>
    <definedName name="Properties_ScheduleDaySaturdayReference">Properties!$A$327</definedName>
    <definedName name="Properties_ScheduleDaySundayReference">Properties!$A$328</definedName>
    <definedName name="Properties_ScheduleDayThursdayReference">Properties!$A$329</definedName>
    <definedName name="Properties_ScheduleDayTuesdayReference">Properties!$A$330</definedName>
    <definedName name="Properties_ScheduleDayWednesdayReference">Properties!$A$331</definedName>
    <definedName name="Properties_ScheduleDayWeekdaysReference">Properties!$A$332</definedName>
    <definedName name="Properties_ScheduleDayWeekendsReference">Properties!$A$333</definedName>
    <definedName name="Properties_ScheduleOccupancy">Properties!$A$137</definedName>
    <definedName name="Properties_ScheduleType">Properties!$A$387</definedName>
    <definedName name="Properties_ScheduleWeekReference">Properties!$A$334</definedName>
    <definedName name="Properties_SecondarySideDaylightingControlledLightingPower">Properties!$A$335</definedName>
    <definedName name="Properties_SecondarySideDaylightingControls">Properties!$A$336</definedName>
    <definedName name="Properties_SecondarySideDaylightingIlluminanceSetPoint">Properties!$A$337</definedName>
    <definedName name="Properties_SecondarySideDaylightingInstalledLightingPower">Properties!$A$338</definedName>
    <definedName name="Properties_SecondarySidelit100PercentControlled">Properties!$A$339</definedName>
    <definedName name="Properties_SecondarySidelitDaylitArea">Properties!$A$340</definedName>
    <definedName name="Properties_ShadingCredit">Properties!$A$341</definedName>
    <definedName name="Properties_SHW_FluidSegmentReference">Properties!$A$344</definedName>
    <definedName name="Properties_SIPS_Floor">Properties!$A$345</definedName>
    <definedName name="Properties_SIPS_Roof">Properties!$A$346</definedName>
    <definedName name="Properties_SIPS_Wall">Properties!$A$347</definedName>
    <definedName name="Properties_SkyClearness">Properties!$A$348</definedName>
    <definedName name="Properties_SkylightArea">Properties!$A$23</definedName>
    <definedName name="Properties_SkylightCurbType">Properties!$A$349</definedName>
    <definedName name="Properties_SkylightGlazing">Properties!$A$350</definedName>
    <definedName name="Properties_SkylightRequirementException">Properties!$A$351</definedName>
    <definedName name="Properties_SkylightRequirementExceptionArea">Properties!$A$352</definedName>
    <definedName name="Properties_SkylightRequirementExceptionFraction">Properties!$A$353</definedName>
    <definedName name="Properties_Skylit100PercentControlled">Properties!$A$354</definedName>
    <definedName name="Properties_SkylitDaylightingControlledLightingPower">Properties!$A$355</definedName>
    <definedName name="Properties_SkylitDaylightingIlluminanceSetPoint">Properties!$A$356</definedName>
    <definedName name="Properties_SkylitDaylightingInstalledLightingPower">Properties!$A$357</definedName>
    <definedName name="Properties_SlabInsulationOrientation">Properties!$A$358</definedName>
    <definedName name="Properties_SlabInsulationThermalResistance">Properties!$A$359</definedName>
    <definedName name="Properties_SlabType">Properties!$A$360</definedName>
    <definedName name="Properties_SolarHeatGainCoefficient">Properties!$A$342</definedName>
    <definedName name="Properties_SolarHeatGainCoefficientCenterOfGlass">Properties!$A$343</definedName>
    <definedName name="Properties_SpaceArea">Properties!$A$22</definedName>
    <definedName name="Properties_SpaceConditioningType">Properties!$A$58</definedName>
    <definedName name="Properties_SpaceEnvelopeStatus">Properties!$A$100</definedName>
    <definedName name="Properties_SpaceFloorArea">Properties!$A$127</definedName>
    <definedName name="Properties_SpaceFloorToCeilingHeight">Properties!$A$130</definedName>
    <definedName name="Properties_SpaceFloorZ">Properties!$A$132</definedName>
    <definedName name="Properties_SpaceFunction">Properties!$A$362</definedName>
    <definedName name="Properties_SpaceFunctionDefaultsReference">Properties!$A$363</definedName>
    <definedName name="Properties_SpaceInteriorLightingSpecificationMethod">Properties!$A$187</definedName>
    <definedName name="Properties_SpaceLightingStatus">Properties!$A$213</definedName>
    <definedName name="Properties_SpaceVolume">Properties!$A$404</definedName>
    <definedName name="Properties_SpaceWaterHeaterName">Properties!$A$364</definedName>
    <definedName name="Properties_SpandrelPanels">Properties!$A$365</definedName>
    <definedName name="Properties_StatusEAA">Properties!$A$368</definedName>
    <definedName name="Properties_StatusFull">Properties!$A$367</definedName>
    <definedName name="Properties_StatusMinimal">Properties!$A$369</definedName>
    <definedName name="Properties_StepDimmingControlPointLightOutputFraction">Properties!$A$214</definedName>
    <definedName name="Properties_StrawBale">Properties!$A$370</definedName>
    <definedName name="Properties_SupplyPlenumSpaceReference">Properties!$A$371</definedName>
    <definedName name="Properties_ThermalEnergyStorageModeScheduleDayHour">Properties!$A$163</definedName>
    <definedName name="Properties_ThermalEnergyStorageModeScheduleDayType">Properties!$A$390</definedName>
    <definedName name="Properties_ThermalZoneReference">Properties!$A$372</definedName>
    <definedName name="Properties_Tilt">Properties!$A$373</definedName>
    <definedName name="Properties_TiltMeasurementType">Properties!$A$374</definedName>
    <definedName name="Properties_TimeDependentValuation">Properties!$A$375</definedName>
    <definedName name="Properties_TimeZoneUTC">Properties!$A$376</definedName>
    <definedName name="Properties_Transmittance">Properties!$A$384</definedName>
    <definedName name="Properties_TransmittanceOption">Properties!$A$385</definedName>
    <definedName name="Properties_TransmittanceScheduleReference">Properties!$A$386</definedName>
    <definedName name="Properties_UFactor">Properties!$A$391</definedName>
    <definedName name="Properties_UFactorCenterOfGlass">Properties!$A$393</definedName>
    <definedName name="Properties_UndergroundFloorArea">Properties!$A$20</definedName>
    <definedName name="Properties_UndergroundWallArea">Properties!$A$21</definedName>
    <definedName name="Properties_UndergroundWallHeight">Properties!$A$152</definedName>
    <definedName name="Properties_VentilationAirChangesPerHour">Properties!$A$394</definedName>
    <definedName name="Properties_VentilationFlow">Properties!$A$395</definedName>
    <definedName name="Properties_VentilationPerArea">Properties!$A$396</definedName>
    <definedName name="Properties_VentilationPerPerson">Properties!$A$397</definedName>
    <definedName name="Properties_VentilationPerSpace">Properties!$A$398</definedName>
    <definedName name="Properties_VentilationSpaceFunction">Properties!$A$399</definedName>
    <definedName name="Properties_VeryValuableDisplayDescription">Properties!$A$400</definedName>
    <definedName name="Properties_VisibleTransmittanceCenterOfGlass">Properties!$A$403</definedName>
    <definedName name="Properties_WaterMainsAverageDryBulbTemperature">Properties!$A$26</definedName>
    <definedName name="Properties_WaterMainsMonthlyAverageTemperatureMaximumDifference">Properties!$A$241</definedName>
    <definedName name="Properties_WeatherStation">Properties!$A$405</definedName>
    <definedName name="Properties_WeatherStationNumber">Properties!$A$406</definedName>
    <definedName name="Properties_WholeBuildingModeled">Properties!$A$407</definedName>
    <definedName name="Properties_WholePlantModeled">Properties!$A$408</definedName>
    <definedName name="Properties_Width">Properties!$A$409</definedName>
    <definedName name="Properties_WindowArea">Properties!$A$24</definedName>
    <definedName name="Properties_WindowDivider">Properties!$A$411</definedName>
    <definedName name="Properties_WindowReference">Properties!$A$412</definedName>
    <definedName name="Properties_WoodMaterial">Properties!$A$414</definedName>
    <definedName name="Properties_WorkPlaneHeight">Properties!$A$415</definedName>
    <definedName name="Properties_XCoordinate">Properties!$A$416</definedName>
    <definedName name="Properties_YCoordinate">Properties!$A$417</definedName>
    <definedName name="Properties_Zipcode">Properties!$A$419</definedName>
    <definedName name="ResidentialWaterHeater">HvacObjects!$A$347</definedName>
  </definedNames>
  <calcPr calcId="152511"/>
</workbook>
</file>

<file path=xl/sharedStrings.xml><?xml version="1.0" encoding="utf-8"?>
<sst xmlns="http://schemas.openxmlformats.org/spreadsheetml/2006/main" count="34756" uniqueCount="6725">
  <si>
    <t>Definition</t>
  </si>
  <si>
    <t>Standards Reference</t>
  </si>
  <si>
    <t>DataType</t>
  </si>
  <si>
    <t>Units</t>
  </si>
  <si>
    <t>Area</t>
  </si>
  <si>
    <t>decimal</t>
  </si>
  <si>
    <t>ft2</t>
  </si>
  <si>
    <t>Btu per h</t>
  </si>
  <si>
    <t>ft3 per min ft2</t>
  </si>
  <si>
    <t>gal per min</t>
  </si>
  <si>
    <t>Btu per h person</t>
  </si>
  <si>
    <t>Btu per h ft2 F</t>
  </si>
  <si>
    <t>UFactor</t>
  </si>
  <si>
    <t>Btu per ft2 F</t>
  </si>
  <si>
    <t>DisplayPerimeter</t>
  </si>
  <si>
    <t>ft</t>
  </si>
  <si>
    <t>in</t>
  </si>
  <si>
    <t>FloorToCeilingHeight</t>
  </si>
  <si>
    <t>Height</t>
  </si>
  <si>
    <t>Length</t>
  </si>
  <si>
    <t>Thickness</t>
  </si>
  <si>
    <t>Width</t>
  </si>
  <si>
    <t>Weight</t>
  </si>
  <si>
    <t>Density</t>
  </si>
  <si>
    <t>Azimuth</t>
  </si>
  <si>
    <t>deg arc</t>
  </si>
  <si>
    <t>Tilt</t>
  </si>
  <si>
    <t>Usually the term slope is used to mean Tilt in the Standards</t>
  </si>
  <si>
    <t>integer</t>
  </si>
  <si>
    <t>W</t>
  </si>
  <si>
    <t>hp</t>
  </si>
  <si>
    <t>W per ft2</t>
  </si>
  <si>
    <t>rpm</t>
  </si>
  <si>
    <t>RValue</t>
  </si>
  <si>
    <t>T24 Definition: THERMAL RESISTANCE (R) is the resistance of a material or building component to the passage of heat in (hr x ft² x ºF)/Btu.
Usuage:  
T24 Table 126-A Refrigerated Warehouse Insulation;  Table 149-A Insulation Requirements For Roof Alterations 
Joint Appendix 4 Tables evaluate insulation RValues in order to assign UFactor</t>
  </si>
  <si>
    <t>h ft2 F per Btu</t>
  </si>
  <si>
    <t>Volume</t>
  </si>
  <si>
    <t>ft3</t>
  </si>
  <si>
    <t>Batt</t>
  </si>
  <si>
    <t>CavityAttic</t>
  </si>
  <si>
    <t>CavityFraming</t>
  </si>
  <si>
    <t>CavityFurring</t>
  </si>
  <si>
    <t>Ceiling</t>
  </si>
  <si>
    <t>Cellulose</t>
  </si>
  <si>
    <t>ClayBrick</t>
  </si>
  <si>
    <t>ClayHollowUnit</t>
  </si>
  <si>
    <t>ClearGlazing</t>
  </si>
  <si>
    <t>Concrete</t>
  </si>
  <si>
    <t>Conditioned</t>
  </si>
  <si>
    <t>ContinuousAboveDeckNoSleepers</t>
  </si>
  <si>
    <t>ContinuousAboveDeckSleepers</t>
  </si>
  <si>
    <t>ContinuousAboveWaterproofMembrane</t>
  </si>
  <si>
    <t>ContinuousBelowDeck</t>
  </si>
  <si>
    <t>Exterior</t>
  </si>
  <si>
    <t>Fiberglass</t>
  </si>
  <si>
    <t>Fixed</t>
  </si>
  <si>
    <t>Floor</t>
  </si>
  <si>
    <t>Foam</t>
  </si>
  <si>
    <t>GlazedDoor</t>
  </si>
  <si>
    <t>Insulation</t>
  </si>
  <si>
    <t>Layers</t>
  </si>
  <si>
    <t>Masonry</t>
  </si>
  <si>
    <t>MetalBuildingRoof</t>
  </si>
  <si>
    <t>MetalBuildingWall</t>
  </si>
  <si>
    <t>MineralWool</t>
  </si>
  <si>
    <t>NonMetalFraming</t>
  </si>
  <si>
    <t>NonSwinging</t>
  </si>
  <si>
    <t>OverSuspendedCeiling</t>
  </si>
  <si>
    <t>PartialGrout</t>
  </si>
  <si>
    <t>PartialInsulatedGrout</t>
  </si>
  <si>
    <t>PlasticPolyisocyanurate</t>
  </si>
  <si>
    <t>PlasticPolystyrene</t>
  </si>
  <si>
    <t>RigidBoard</t>
  </si>
  <si>
    <t>Roof</t>
  </si>
  <si>
    <t>SinglePane</t>
  </si>
  <si>
    <t>SlabFullyInsulated</t>
  </si>
  <si>
    <t>SlabHorizontal</t>
  </si>
  <si>
    <t>SlabVertical</t>
  </si>
  <si>
    <t>SolidGrout</t>
  </si>
  <si>
    <t>Swinging</t>
  </si>
  <si>
    <t>TintedGlazing</t>
  </si>
  <si>
    <t>Unconditioned</t>
  </si>
  <si>
    <t>Underground</t>
  </si>
  <si>
    <t>UreaFormaldehyde</t>
  </si>
  <si>
    <t>NO</t>
  </si>
  <si>
    <t>none</t>
  </si>
  <si>
    <t/>
  </si>
  <si>
    <t>enumerated list</t>
  </si>
  <si>
    <t>YES</t>
  </si>
  <si>
    <t>boolean</t>
  </si>
  <si>
    <t>FenestrationFraming</t>
  </si>
  <si>
    <t>InsulationForm</t>
  </si>
  <si>
    <t>InsulationPlacement</t>
  </si>
  <si>
    <t>InsulationRValue</t>
  </si>
  <si>
    <t>InsulationType</t>
  </si>
  <si>
    <t>Layer</t>
  </si>
  <si>
    <t>MasonryGrout</t>
  </si>
  <si>
    <t>MasonryType</t>
  </si>
  <si>
    <t>SolarHeatGainCoefficient</t>
  </si>
  <si>
    <t>SolarReflectance</t>
  </si>
  <si>
    <t>VisibleTransmittance</t>
  </si>
  <si>
    <t>WindowWallRatio</t>
  </si>
  <si>
    <t>Skylight</t>
  </si>
  <si>
    <t>Door</t>
  </si>
  <si>
    <t>Partition</t>
  </si>
  <si>
    <t>Envelope</t>
  </si>
  <si>
    <t>Window</t>
  </si>
  <si>
    <t>FenestrationConstruction</t>
  </si>
  <si>
    <t>Material</t>
  </si>
  <si>
    <t>Materials</t>
  </si>
  <si>
    <t>Floors</t>
  </si>
  <si>
    <t>SkylightRoofRatio</t>
  </si>
  <si>
    <t>DoublePane</t>
  </si>
  <si>
    <t>Path</t>
  </si>
  <si>
    <t>Building</t>
  </si>
  <si>
    <t>BuildingStory</t>
  </si>
  <si>
    <t>Schedules</t>
  </si>
  <si>
    <t>Residential</t>
  </si>
  <si>
    <t>Plenum</t>
  </si>
  <si>
    <t>HotelMotelGuestRoom</t>
  </si>
  <si>
    <t>LibraryStacks</t>
  </si>
  <si>
    <t>Restaurant</t>
  </si>
  <si>
    <t>TheaterMotionPicture</t>
  </si>
  <si>
    <t>TheaterPerformance</t>
  </si>
  <si>
    <t>Hourly</t>
  </si>
  <si>
    <t>FieldFabricated</t>
  </si>
  <si>
    <t>AssemblyContext</t>
  </si>
  <si>
    <t>Manufactured</t>
  </si>
  <si>
    <t>SiteBuilt</t>
  </si>
  <si>
    <t>CBCOccupancyGroup</t>
  </si>
  <si>
    <t>1</t>
  </si>
  <si>
    <t>ClimateZone</t>
  </si>
  <si>
    <t>10</t>
  </si>
  <si>
    <t>3</t>
  </si>
  <si>
    <t>5</t>
  </si>
  <si>
    <t>Alameda</t>
  </si>
  <si>
    <t>ClimateZoneCounty</t>
  </si>
  <si>
    <t>Alpine</t>
  </si>
  <si>
    <t>Amador</t>
  </si>
  <si>
    <t>Butte</t>
  </si>
  <si>
    <t>Calaveras</t>
  </si>
  <si>
    <t>Colusa</t>
  </si>
  <si>
    <t>ContraCosta</t>
  </si>
  <si>
    <t>DelNorte</t>
  </si>
  <si>
    <t>ElDorado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</si>
  <si>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</si>
  <si>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</si>
  <si>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</si>
  <si>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</si>
  <si>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</si>
  <si>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</si>
  <si>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</si>
  <si>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</si>
  <si>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</si>
  <si>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</si>
  <si>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</si>
  <si>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</si>
  <si>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</si>
  <si>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</si>
  <si>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</si>
  <si>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</si>
  <si>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</si>
  <si>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</si>
  <si>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</si>
  <si>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</si>
  <si>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</si>
  <si>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</si>
  <si>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</si>
  <si>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</si>
  <si>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</si>
  <si>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SanBenito</t>
  </si>
  <si>
    <t>SanBernardino</t>
  </si>
  <si>
    <t>SanDiego</t>
  </si>
  <si>
    <t>SanFrancisco</t>
  </si>
  <si>
    <t>SanJoaquin</t>
  </si>
  <si>
    <t>SanLuisObispo</t>
  </si>
  <si>
    <t>SanMateo</t>
  </si>
  <si>
    <t>SantaBarbara</t>
  </si>
  <si>
    <t>SantaClara</t>
  </si>
  <si>
    <t>SantaCruz</t>
  </si>
  <si>
    <t>Shasta</t>
  </si>
  <si>
    <t>Sierra</t>
  </si>
  <si>
    <t>Siskiyou</t>
  </si>
  <si>
    <t>Solano</t>
  </si>
  <si>
    <t>Sonoma</t>
  </si>
  <si>
    <t>Stanislaus</t>
  </si>
  <si>
    <t>Sutter</t>
  </si>
  <si>
    <t>Tehama</t>
  </si>
  <si>
    <t>Trinity</t>
  </si>
  <si>
    <t>Tulare</t>
  </si>
  <si>
    <t>Tuolumne</t>
  </si>
  <si>
    <t>Ventura</t>
  </si>
  <si>
    <t>Yolo</t>
  </si>
  <si>
    <t>Yuba</t>
  </si>
  <si>
    <t>Performance</t>
  </si>
  <si>
    <t>Holiday</t>
  </si>
  <si>
    <t>Saturday</t>
  </si>
  <si>
    <t>Sunday</t>
  </si>
  <si>
    <t>Weekday</t>
  </si>
  <si>
    <t>Retail</t>
  </si>
  <si>
    <t>Cooling</t>
  </si>
  <si>
    <t>Equipment</t>
  </si>
  <si>
    <t>Heating</t>
  </si>
  <si>
    <t>HotWater</t>
  </si>
  <si>
    <t>Infiltration</t>
  </si>
  <si>
    <t>Proposed</t>
  </si>
  <si>
    <t>CRRC</t>
  </si>
  <si>
    <t>IESNA</t>
  </si>
  <si>
    <t>AboveGradeStoryCount</t>
  </si>
  <si>
    <t>Elevation</t>
  </si>
  <si>
    <t>FloorArea</t>
  </si>
  <si>
    <t>Latitude</t>
  </si>
  <si>
    <t>Longitude</t>
  </si>
  <si>
    <t>RelocatablePublicSchoolBuilding</t>
  </si>
  <si>
    <t>TotalStoryCount</t>
  </si>
  <si>
    <t>TotalUnconditionedFloorArea</t>
  </si>
  <si>
    <t>CartesianPoint</t>
  </si>
  <si>
    <t>PolyLoop</t>
  </si>
  <si>
    <t>Space</t>
  </si>
  <si>
    <t>ThermalZone</t>
  </si>
  <si>
    <t>NA</t>
  </si>
  <si>
    <t>Coordinate</t>
  </si>
  <si>
    <t>24</t>
  </si>
  <si>
    <t>Referenced Objects</t>
  </si>
  <si>
    <t>Joint Appendix 2 defines climate data and includes latitude, longitude and elevation for the selected representative city in  each of the 16 climate zones.</t>
  </si>
  <si>
    <t>Name</t>
  </si>
  <si>
    <t>OccupantLatentHeatRate</t>
  </si>
  <si>
    <t>OccupantSensibleHeatRate</t>
  </si>
  <si>
    <t>2013 NR ACM</t>
  </si>
  <si>
    <t>ConstructAssembly</t>
  </si>
  <si>
    <t>ExteriorFloor</t>
  </si>
  <si>
    <t>ExteriorWall</t>
  </si>
  <si>
    <t>InteriorFloor</t>
  </si>
  <si>
    <t>InteriorWall</t>
  </si>
  <si>
    <t>UndergroundFloor</t>
  </si>
  <si>
    <t>UndergroundWall</t>
  </si>
  <si>
    <t>T24 definition: DISPLAY PERIMETER is the length of an exterior wall in a building of CBC Occupancy Group B; F Div1, or M,  that immediately abuts a public sidewalk, measured at the sidewalk level for each story that abuts a public sidewalk.</t>
  </si>
  <si>
    <t>Title 24 Table 143-A/B and C assign U-Factor based on whether the door is swinging or non swinging.   2013 NR ACM Maps to Door Type with same two values of swinging and non-swinging.</t>
  </si>
  <si>
    <t>Glazing Tint  is used to establish Solar Heat Gain Coefficient of fenestration products. Specifically Table 116-B assigns SHGC dependent on Glazing Tint value.   2013 NR ACM Glazing Tint is only mentioned in section on Switchable glazing which describes a technology of applying an electric current to liquid crystal windows to darken the window simulating a tint.</t>
  </si>
  <si>
    <t>Title 24 and JA II both define Heat Capacity as the amount of heat necessary to raise the temperature of all the components of a unit area in an assembly by 1°F. 
In JA IV Heat capacity (HC) values are provided in Tables 4.3.5  to Table 4.3.12  and HC units are defined in Table 4.6.2 
New 2013 NR ACM states: ... use volume, density, and specific heat of the component wall materials to calculate the heat capacity</t>
  </si>
  <si>
    <t>Masonry Grout value effects thermal factors assigned to hollow unit masonry walls in Joint Appendix 4</t>
  </si>
  <si>
    <t>SOLAR HEAT GAIN COEFFICIENT (SHGC) is the ratio of the solar heat gain entering the space through the fenestration area to the incident solar radiation. Solar heat gain includes directly transmitted solar heat and absorbed solar radiation, which is then re-radiated, conducted, or convected into the space.
2013 NR ACM Fenestration Construction includes Solar Heat Gain Coefficient as an attribute.</t>
  </si>
  <si>
    <t>T24 Part 6 definition: 
U-FACTOR is the overall coefficient of thermal transmittance of a construction assembly, in Btu/(hr x ft² x ºF).  Used in table 143 and JA 4 tables of construction assemblies</t>
  </si>
  <si>
    <t>Fenestration</t>
  </si>
  <si>
    <t>Project</t>
  </si>
  <si>
    <t>Zone</t>
  </si>
  <si>
    <t>GlazingTint</t>
  </si>
  <si>
    <t>HeatCapacity</t>
  </si>
  <si>
    <t>Load Percentage Hourly is the value used in the schedule tables N2-8 through N2-12</t>
  </si>
  <si>
    <t>2008 NR ACM 5.7.1.1:  The total floor area of enclosed unconditioned space in the building.  Used to describe compliance documentation necessary for additions when meeting the indoor lighting requirements of the Nonresidential Standards.</t>
  </si>
  <si>
    <t>Surface</t>
  </si>
  <si>
    <t>DirectlyConditioned</t>
  </si>
  <si>
    <t>IndirectlyConditioned</t>
  </si>
  <si>
    <t>Nonresidential</t>
  </si>
  <si>
    <t>Enumerations</t>
  </si>
  <si>
    <t>ExternalShadingObject</t>
  </si>
  <si>
    <t>Status</t>
  </si>
  <si>
    <t>New</t>
  </si>
  <si>
    <t>PrimarySidelit</t>
  </si>
  <si>
    <t>SecondarySidelit</t>
  </si>
  <si>
    <t>SkylitDaylit</t>
  </si>
  <si>
    <t>AirSystem</t>
  </si>
  <si>
    <t>Boiler</t>
  </si>
  <si>
    <t>Chiller</t>
  </si>
  <si>
    <t>Fan</t>
  </si>
  <si>
    <t>FluidSystem</t>
  </si>
  <si>
    <t>Furnace</t>
  </si>
  <si>
    <t>HeatExchanger</t>
  </si>
  <si>
    <t>HeatRejection</t>
  </si>
  <si>
    <t>Pump</t>
  </si>
  <si>
    <t>TerminalUnit</t>
  </si>
  <si>
    <t>HvacEnumerations</t>
  </si>
  <si>
    <t>Type</t>
  </si>
  <si>
    <t>ChillerType</t>
  </si>
  <si>
    <t>reference</t>
  </si>
  <si>
    <t>F</t>
  </si>
  <si>
    <t>DraftType</t>
  </si>
  <si>
    <t>FanType</t>
  </si>
  <si>
    <t>gal</t>
  </si>
  <si>
    <t>2013 NR ACM: 5.7.6.4 Furnace  Furnace Fuel Heating Pilot</t>
  </si>
  <si>
    <t>Name of primary AirFlowSegment, or cooling AirFlowSegment for DualDuct systems</t>
  </si>
  <si>
    <t>ProcessLoadType</t>
  </si>
  <si>
    <t>TerminalUnitType</t>
  </si>
  <si>
    <t>Air</t>
  </si>
  <si>
    <t>Axial</t>
  </si>
  <si>
    <t>Bypass</t>
  </si>
  <si>
    <t>Centrifugal</t>
  </si>
  <si>
    <t>ChilledWater</t>
  </si>
  <si>
    <t>ColdestReset</t>
  </si>
  <si>
    <t>ConstantSpeed</t>
  </si>
  <si>
    <t>ConstantVolume</t>
  </si>
  <si>
    <t>Cycling</t>
  </si>
  <si>
    <t>Dampers</t>
  </si>
  <si>
    <t>DifferentialDryBulb</t>
  </si>
  <si>
    <t>DifferentialEnthalpy</t>
  </si>
  <si>
    <t>Direct</t>
  </si>
  <si>
    <t>DirectExpansion</t>
  </si>
  <si>
    <t>Ducted</t>
  </si>
  <si>
    <t>Economizer</t>
  </si>
  <si>
    <t>Electric</t>
  </si>
  <si>
    <t>Energy</t>
  </si>
  <si>
    <t>FixedDryBulb</t>
  </si>
  <si>
    <t>Flow</t>
  </si>
  <si>
    <t>Fluid</t>
  </si>
  <si>
    <t>HeatPump</t>
  </si>
  <si>
    <t>InletVanes</t>
  </si>
  <si>
    <t>MunicipalWater</t>
  </si>
  <si>
    <t>NaturalGas</t>
  </si>
  <si>
    <t>OpenTower</t>
  </si>
  <si>
    <t>OutdoorAir</t>
  </si>
  <si>
    <t>PlenumZones</t>
  </si>
  <si>
    <t>PrimaryReturn</t>
  </si>
  <si>
    <t>PrimarySupply</t>
  </si>
  <si>
    <t>Reciprocating</t>
  </si>
  <si>
    <t>Relief</t>
  </si>
  <si>
    <t>Return</t>
  </si>
  <si>
    <t>Scheduled</t>
  </si>
  <si>
    <t>Screw</t>
  </si>
  <si>
    <t>SecondaryReturn</t>
  </si>
  <si>
    <t>SecondarySupply</t>
  </si>
  <si>
    <t>ServiceHotWater</t>
  </si>
  <si>
    <t>Steam</t>
  </si>
  <si>
    <t>Supply</t>
  </si>
  <si>
    <t>VariableSpeed</t>
  </si>
  <si>
    <t>Ventilation</t>
  </si>
  <si>
    <t>Wheel</t>
  </si>
  <si>
    <t>Group</t>
  </si>
  <si>
    <t>ExistingAlteration</t>
  </si>
  <si>
    <t>ft3 per min</t>
  </si>
  <si>
    <t>Description</t>
  </si>
  <si>
    <t>Count</t>
  </si>
  <si>
    <t>2013 NR ACM  5.8.2 Chillers Chiller Rated Capacity equations</t>
  </si>
  <si>
    <t>2013 NR ACM 5.7.6.5 Electric Heat Pump  Electric Heat Pump Heating Efficiency</t>
  </si>
  <si>
    <t>2013 NR ACM 5.7.5.2 Direct Expansion Direct Expansion Cooling Efficiency, equations 21 and 22</t>
  </si>
  <si>
    <t>2013 NR ACM 5.7.2.2 Cooling Control</t>
  </si>
  <si>
    <t>Btu per h F</t>
  </si>
  <si>
    <t>EIR</t>
  </si>
  <si>
    <t>kW</t>
  </si>
  <si>
    <t>Power</t>
  </si>
  <si>
    <t>2013 NR ACM 5.8.5 Pumps</t>
  </si>
  <si>
    <t>2008 NR ACM: Table N2-21 
2013 ?</t>
  </si>
  <si>
    <t>2013 NR ACM 5.8.5 Pumps Pump Motor Modeling Method</t>
  </si>
  <si>
    <t>2013 NR ACM  5.8.5 Pumps  Motor Efficiency</t>
  </si>
  <si>
    <t>2013 NR ACM  5.8.5 Pumps Motor Efficiency Table N2-20 Minimum Nominal Efficiency for Electric Motors (from 2008 NR ACM)</t>
  </si>
  <si>
    <t>2013 NR ACM 5.8.5 Pumps  Pump Operation</t>
  </si>
  <si>
    <t>PumpPower</t>
  </si>
  <si>
    <t>AFUE</t>
  </si>
  <si>
    <t>Properties</t>
  </si>
  <si>
    <t>T24/CBC/Nonres Compliance Manual:  The total number of stories in the building that have the finished floor surface entirely above the plane of grade or 50% of its volume above grade.
Table N2-13 Standard Design HVAC System Selection tests if building has 3 or fewer stories above grade.</t>
  </si>
  <si>
    <t>A measure of the orientation of a planar surface.  The azimuth of any planar building surface element is measured in the plane upon which the building sits (the base plane).   It is the angle, measured clockwise, between the true North vector and the outward pointing normal to the building surface element.  The azimuth of a North-facing building surface is thus 0 degrees.  Units: degrees  Cardinal orientation of north, south, east and west can be derived from the Azimuth</t>
  </si>
  <si>
    <t>string</t>
  </si>
  <si>
    <t>Property</t>
  </si>
  <si>
    <t>2013 NR ACM: 5.7.6.5 Heat Pumps Coil Defrost</t>
  </si>
  <si>
    <t>2013 NR ACM: 5.7.6.5 Electric Heat Pump  Heat Pumps Crank Case Heater Shutoff Temperature</t>
  </si>
  <si>
    <t>2013 NR ACM 5.8.3 Cooling Towers Cooling Tower Capacity</t>
  </si>
  <si>
    <t>2013 NR ACM: 5.8.3 Cooling Towers CoolingTower Total Fan Power</t>
  </si>
  <si>
    <t>2013 NR ACM: 5.8.3 Cooling Towers Cooling Tower Capacity Control</t>
  </si>
  <si>
    <t>2013 NR ACM 5.7.6.5 Heat Pumps Electric Heat Pump Electric Supplemental Heating Control Temp</t>
  </si>
  <si>
    <t>PermitScope</t>
  </si>
  <si>
    <t>2013 NR ACM 1.6.2 Scope of Compliance Calculations</t>
  </si>
  <si>
    <t>Term Order</t>
  </si>
  <si>
    <t>AllOthersSpace</t>
  </si>
  <si>
    <t>Source</t>
  </si>
  <si>
    <t>The measure of how much energy is extracted from the fuel and is the ratio of heat transferred to the combustion air divided by the heat input of the fuel.</t>
  </si>
  <si>
    <t>2013 NR ACM: 5.8.1 Boilers Boiler Part-Load Performance Curve;</t>
  </si>
  <si>
    <t>The full load of a boiler or water heater or heating coil  efficiency calculated as the ratio of heat transferred to the water divided by the heat input of the fuel.</t>
  </si>
  <si>
    <t>2013 NR ACM 5.8.1 Boilers equation 59</t>
  </si>
  <si>
    <t>Reference</t>
  </si>
  <si>
    <t>2013 NR ACM: 5.8.2 Chillers Table 85  Default Minimum Unloading Ratios;</t>
  </si>
  <si>
    <t>COP</t>
  </si>
  <si>
    <t>2013 NR ACM 5.7.5.3 Evaporative Cooler Evaporative Cooling Type</t>
  </si>
  <si>
    <t>2013 NR ACM 5.7.3 Fan Systems Part Load Power Curve  Table 46 – Fan Curve Default Values</t>
  </si>
  <si>
    <t>2013 NR ACM: 5.7.3 Fan Systems
Supply Fan Efficiency, Return/Relief Fan Efficiency</t>
  </si>
  <si>
    <t>2013 NR ACM 5.7.3.2 Supply Fans; 5.7.3.4 Exhaust Fan Systems</t>
  </si>
  <si>
    <t>2013 NR ACM  5.7.3 Fan systems,  References 2008 NR ACM Table N2-20 which requires EnclosedType of the motor</t>
  </si>
  <si>
    <t>FluidSystemType</t>
  </si>
  <si>
    <t>Capacity</t>
  </si>
  <si>
    <t>Performance of unfired storage tank insulation.</t>
  </si>
  <si>
    <t>AirFoil</t>
  </si>
  <si>
    <t>BackwardInclined</t>
  </si>
  <si>
    <t>BrakeHorsePower</t>
  </si>
  <si>
    <t>Casework</t>
  </si>
  <si>
    <t>ForwardCurved</t>
  </si>
  <si>
    <t>InAirStream</t>
  </si>
  <si>
    <t>NotInAirStream</t>
  </si>
  <si>
    <t>PowerPerUnitFlow</t>
  </si>
  <si>
    <t>Scroll</t>
  </si>
  <si>
    <t>StaticPressure</t>
  </si>
  <si>
    <t>StrainerCycle</t>
  </si>
  <si>
    <t>ThermoCycle</t>
  </si>
  <si>
    <t>TwoSpeed</t>
  </si>
  <si>
    <t>WalkInCooler</t>
  </si>
  <si>
    <t>WalkInFreezer</t>
  </si>
  <si>
    <t>2013 NR ACM: 5.7.2.2 Cooling Control</t>
  </si>
  <si>
    <t>2013 NR ACM: 5.7.6.4 Furnace equation 41 5.8.1 Boilers equation 59</t>
  </si>
  <si>
    <t>2013 NR ACM: 5.8.1 Boilers Boiler Design Capacity;</t>
  </si>
  <si>
    <t>2013 NR ACM 5.8.2 Chillers  Chiller Rated Efficiency</t>
  </si>
  <si>
    <t>2013 NR ACM: 5.7.5 Cooling Systems Cooling Capacity Adjustment Curves Equations 13-16;  5.8.1 Boilers Hot Water Return Temperature; 5.8.2  Chiller Cooling Capacity Adjustment Curves equations 62 and 63</t>
  </si>
  <si>
    <t>2013 NR ACM: 5.7.5 Cooling Systems Cooling Capacity Adjustment Curves Equations 13-16;  5.8.1 Boilers Hot Water Supply Temperature; 5.8.2  Chiller Cooling Capacity Adjustment Curves equations 62 and 63</t>
  </si>
  <si>
    <t>h</t>
  </si>
  <si>
    <t>AirSegment</t>
  </si>
  <si>
    <t>CoilCooling</t>
  </si>
  <si>
    <t>CoilHeating</t>
  </si>
  <si>
    <t>FluidSegment</t>
  </si>
  <si>
    <t>WaterHeater</t>
  </si>
  <si>
    <t>AirSegmentType</t>
  </si>
  <si>
    <t>CoilCoolingType</t>
  </si>
  <si>
    <t>Defined for Coil type = HotWater, ChilledWater,  WaterEconomizer only</t>
  </si>
  <si>
    <t>CoilHeatingType</t>
  </si>
  <si>
    <t>Effectiveness</t>
  </si>
  <si>
    <t>W per ft3 per min</t>
  </si>
  <si>
    <t>FluidSegmentType</t>
  </si>
  <si>
    <t>HeatExchangerType</t>
  </si>
  <si>
    <t>Defines how pump operation is controlled.  Values:  OnDemand, StandBy, Schedule</t>
  </si>
  <si>
    <t>ClosedTower</t>
  </si>
  <si>
    <t>The cartesian triple (x, y and z) locating a three-dimensional point relative to some specified origin of coordinates.</t>
  </si>
  <si>
    <t>A Floor that separates the Space from surface ground</t>
  </si>
  <si>
    <t>A Wall that separated the Space from outdoors</t>
  </si>
  <si>
    <t>A Floor that separates the Space from another interior Space</t>
  </si>
  <si>
    <t>A Wall that separates the Space from another interior Space</t>
  </si>
  <si>
    <t>A list of coordinates that make up a polygon in three-dimensional space. All coordinates must lie on the same plane. The right-hand rule applies for defining the outward normal of a surface: For every surface, points must be defined in order, such that the direction of (the average cross-product between (any point, the centroid of the surface, and the next point)) points in the direction of the outward normal, which is a vector pointing away from the associated/parent zone/space.  Includes a number of child CartesianPoint objects, with a maximum allowed  based on the default quantity of polygon vertices allowed in EnergyPlus (this is 120 in DOE-2.2).</t>
  </si>
  <si>
    <t>A Floor that separates the Space from underground environment</t>
  </si>
  <si>
    <t>A Wall that separates the Space from underground environment</t>
  </si>
  <si>
    <t>The height of a land surface above sea level</t>
  </si>
  <si>
    <t>Btu</t>
  </si>
  <si>
    <t>An enumeration of possible placements of insulation in a construction assembly.</t>
  </si>
  <si>
    <t>The angular distance of a place east or west of the meridian at Greenwich, England.</t>
  </si>
  <si>
    <t>Describes how the grout is applied in hollow masonry walls.  Values include solid (every cell is grouted), partial (some cells are grouted) and partial insulated (cells not grouted are filled with insulation).</t>
  </si>
  <si>
    <t>The total number of stories in a building and includes both above grade stories and any below grade stories.</t>
  </si>
  <si>
    <t>All unconditioned floor area in the Building project.  It can be derived by summing Zone Floor Area of all  Zones with Space Conditioning Type set to Unconditioned</t>
  </si>
  <si>
    <t>The fraction of incident visible radiation that is transmitted by the material. Visible radiation includes only a sub-range of solar radiation and excludes infrared and ultraviolet wavelengths.</t>
  </si>
  <si>
    <t>The measurement of space or object calculated by multiplying the three dimensions of the space: length, width, and height.</t>
  </si>
  <si>
    <t>A duct that carries supply, return, makeup, relief or exhaust air in an AirSystem.</t>
  </si>
  <si>
    <t>Provides conditioned air or ventilation to one or more thermal zones in a building.</t>
  </si>
  <si>
    <t>A device for generating steam or hot water, which consists of a source of heat and a chamber that holds water which absorbs the heat.   The steam or hot water is then recirculated out of the boiler for use in  FluidSystem</t>
  </si>
  <si>
    <t>An arrangement of pipe or tubing used in heating, cooling and refrigeration systems.  Coils carry a heated or cooled medium and air or water surrounds the coil to absorb heat from the medium or reject heat into the medium.</t>
  </si>
  <si>
    <t>Equipment that pre-cools the outside air that is brought into the building. It may be used with any type of cooling system that brings in outside air.</t>
  </si>
  <si>
    <t>A pipe that carries supply, return, makeup, or discharge fluid in an FluidSystem.</t>
  </si>
  <si>
    <t>The heat loss rate of ducts which varies depending on duct length and surrounding environment.</t>
  </si>
  <si>
    <t>The Name of AirSystem from which makeup air is supplied</t>
  </si>
  <si>
    <t>The Name of ThermalZone from which makeup air is drawn</t>
  </si>
  <si>
    <t>Defines the cooling supply air temperature control method used for systems with cooling coils</t>
  </si>
  <si>
    <t>The number of hours during the year when the space temperature is below the heating set point temperature or greater than the cooling set point temperature.  UnmetLoadHours are used to determine if resizing is required.  If greater than 300 there are rules for adjusting the baseline model to decrease the UnmetLoadHours</t>
  </si>
  <si>
    <t>The full load efficiency of a boiler or furnace at AFUE rated conditions</t>
  </si>
  <si>
    <t>The fuel consumption at design conditions</t>
  </si>
  <si>
    <t>Cooling capacity of chiller equipment at prescribed rating conditions.</t>
  </si>
  <si>
    <t>The rated coil bypass factor at ARI conditions and is used to calculate the adjusted coil bypass factor value</t>
  </si>
  <si>
    <t>Adjusts the CoilCapSensibleRated  for supply fan heat</t>
  </si>
  <si>
    <t>The total cooling capacity  of a coil at design conditions</t>
  </si>
  <si>
    <t>The total cooling capacity of a coil at rated conditions</t>
  </si>
  <si>
    <t>The design cooling temperature of leaving air ( LAT) at rated coil capacity.  If no other control is specified, this is also is cold deck temp</t>
  </si>
  <si>
    <t>The energy efficiency ratio (EER) of net cooling capacity (in Btu/hr) to total rate of electrical energy input (in watts), of cooling equipment under designated operating conditions.</t>
  </si>
  <si>
    <t>The Seasonal Energy Efficiency Ratio (SEER) of the coil in a DX cooling system</t>
  </si>
  <si>
    <t>The control temperature of the condenser water supply temperature above which the water-side economizer is disabled.</t>
  </si>
  <si>
    <t>The design condenser water supply temperature for the cooling tower in economizer mode.</t>
  </si>
  <si>
    <t>The control temperature (outside air dry-bulb temperature) above which the water-side economizer is disabled.</t>
  </si>
  <si>
    <t>Ratio expressing the effectiveness of a water-side heat exchanger at design conditions,dependent on entering and leaving temperatures</t>
  </si>
  <si>
    <t>The dry bulb temperature at which the crank case in an electric heat pump is shut off.</t>
  </si>
  <si>
    <t>Either pilot or an intermittent ignition device (IID) in furnaces.  An IID is mandatory for furnaces with capacities of  225,000 Btu/h and greater.</t>
  </si>
  <si>
    <t>The full load of a water heater or heating coil  efficiency calculated as the ratio of heat transferred to the water divided by the heat input of the fuel.</t>
  </si>
  <si>
    <t>The ARI rated coefficient of performance for the heating equipment such as a heat pump</t>
  </si>
  <si>
    <t>Defines the source of the defrosting heat which is usually hot gas or  electric resisitance</t>
  </si>
  <si>
    <t>A measure of efficiency of heating equipment using Heating Season Performance Factor (HSPF)</t>
  </si>
  <si>
    <t>The dry bulb temperature at which supplemental heating  equipment is allowed to be turned on</t>
  </si>
  <si>
    <t>Defines the type of EvaporativeCooler operation</t>
  </si>
  <si>
    <t>The efficiency of the Fan as a whole at design conditions</t>
  </si>
  <si>
    <t>The lowest flow rate rated for a fan</t>
  </si>
  <si>
    <t>Indicates how well the motor converts electrical power into mechanical power and is defined as output power divided by input power expressed as a percentage .</t>
  </si>
  <si>
    <t>Defines if the motor is Open or Enclosed</t>
  </si>
  <si>
    <t>The power of the fan system at AirFlowCap</t>
  </si>
  <si>
    <t>The sum of the nameplate rated horsepower (hp) of all fan motors on the cooling tower</t>
  </si>
  <si>
    <t>The outside air  temperature above which the economizer will return to
minimum position.  This applies if ControlType is FixedDB</t>
  </si>
  <si>
    <t>The flow rate of fluid through the Pump in gallons per minute.</t>
  </si>
  <si>
    <t>The lowest flow rate rated for a pump</t>
  </si>
  <si>
    <t>Defines how the Pump is modeled.</t>
  </si>
  <si>
    <t>The rated horsepower of the pump motor.</t>
  </si>
  <si>
    <t>The temperature at which the air cooling the condenser is saturated.  This is evaluated in  mandatory measures for condensers used in refrigeration equipment.</t>
  </si>
  <si>
    <t>Minimum condensing temperature setpoint for Condensers in refrigerated warehouses, and used to control the speed of all condenser fans</t>
  </si>
  <si>
    <t>The number of glass display doors in the RefrigerationEquipment</t>
  </si>
  <si>
    <t>The power associated with a glass display door for a walk-in refrigerator or freezer</t>
  </si>
  <si>
    <t>The measure of power per square foot of space in a walk-in cooler or freezer</t>
  </si>
  <si>
    <t>The fraction of condenser heat that is rejected to the outdoors. For self-contained refrigeration casework, this value will be zero. For remote condenser systems, this value is 1.0. For combination systems, the value should be weighted according refrigeration capacity.</t>
  </si>
  <si>
    <t>The rate of heat removal from the space due to the continuous operation of the refrigeration system (kBtu/h). A negative number means that heat is being removed from the space; a positive number means that heat is being added.</t>
  </si>
  <si>
    <t>The Name of ThermalZone that air is induced from</t>
  </si>
  <si>
    <t>The fraction of induced air, divided by AirFlowPrimary</t>
  </si>
  <si>
    <t>Dimmable</t>
  </si>
  <si>
    <t>LightingPowerDensity</t>
  </si>
  <si>
    <t>Portable</t>
  </si>
  <si>
    <t>PowerAdjustmentFactor</t>
  </si>
  <si>
    <t>PAF</t>
  </si>
  <si>
    <t>RelativeSystemEfficiency</t>
  </si>
  <si>
    <t>RSE</t>
  </si>
  <si>
    <t>RoomCavityRatio</t>
  </si>
  <si>
    <t>RCR</t>
  </si>
  <si>
    <t>Decorative</t>
  </si>
  <si>
    <t>Prescriptive</t>
  </si>
  <si>
    <t>TailoredFloorDisplayAllowance</t>
  </si>
  <si>
    <t>TailoredWallDisplayAllowance</t>
  </si>
  <si>
    <t>Dimming</t>
  </si>
  <si>
    <t>Referenced HVAC Object</t>
  </si>
  <si>
    <t>EnergyUseIntensity</t>
  </si>
  <si>
    <t>Schedule Occupancy Type</t>
  </si>
  <si>
    <t>Assembly</t>
  </si>
  <si>
    <t>DataCenter</t>
  </si>
  <si>
    <t>Health</t>
  </si>
  <si>
    <t>Office</t>
  </si>
  <si>
    <t>Parking</t>
  </si>
  <si>
    <t>School</t>
  </si>
  <si>
    <t>Warehouse</t>
  </si>
  <si>
    <t>Receptacle</t>
  </si>
  <si>
    <t>Defines the type of  conditioning in the thermal zone</t>
  </si>
  <si>
    <t>Enclosed</t>
  </si>
  <si>
    <t>ExhaustSegment</t>
  </si>
  <si>
    <t>HotGas</t>
  </si>
  <si>
    <t>IntermittentIgnitionDevice</t>
  </si>
  <si>
    <t>MakeupFluid</t>
  </si>
  <si>
    <t>OnDemand</t>
  </si>
  <si>
    <t>Open</t>
  </si>
  <si>
    <t>PilotLight</t>
  </si>
  <si>
    <t>TimedCycle</t>
  </si>
  <si>
    <t>Story</t>
  </si>
  <si>
    <t>Schedule</t>
  </si>
  <si>
    <t>Conditioning</t>
  </si>
  <si>
    <t>GasEquipmentPower</t>
  </si>
  <si>
    <t>A list of schedule control mechanisms</t>
  </si>
  <si>
    <t>TimeDependentValuation</t>
  </si>
  <si>
    <t>TDV</t>
  </si>
  <si>
    <t>GroupAssembly</t>
  </si>
  <si>
    <t>GroupBusiness</t>
  </si>
  <si>
    <t>GroupEducational</t>
  </si>
  <si>
    <t>GroupFactory</t>
  </si>
  <si>
    <t>GroupMercantile</t>
  </si>
  <si>
    <t>GroupResidentialR1</t>
  </si>
  <si>
    <t>GroupResidentialR2</t>
  </si>
  <si>
    <t>GroupStorage</t>
  </si>
  <si>
    <t>Friday</t>
  </si>
  <si>
    <t>Monday</t>
  </si>
  <si>
    <t>Thursday</t>
  </si>
  <si>
    <t>Tuesday</t>
  </si>
  <si>
    <t>Wednesday</t>
  </si>
  <si>
    <t>Block</t>
  </si>
  <si>
    <t>ConcreteMasonryUnitLightWeight</t>
  </si>
  <si>
    <t>ConcreteMasonryUnitMediumWeight</t>
  </si>
  <si>
    <t>ConcreteMasonryUnitNormalWeight</t>
  </si>
  <si>
    <t>Fraction</t>
  </si>
  <si>
    <t>OnOff</t>
  </si>
  <si>
    <t>Temperature</t>
  </si>
  <si>
    <t>CurveDoubleQuadratic</t>
  </si>
  <si>
    <t>CurveLinear</t>
  </si>
  <si>
    <t>CurveQuadratic</t>
  </si>
  <si>
    <t>EvaporativeCooler</t>
  </si>
  <si>
    <t>CapacityRated</t>
  </si>
  <si>
    <t>The ARI rated fuel consumption of fuel-fired or steamChiller</t>
  </si>
  <si>
    <t>The integrated part load efficiency of the chiller</t>
  </si>
  <si>
    <t>CondenserType</t>
  </si>
  <si>
    <t>The rated cooling capacity at CTI test conditions.</t>
  </si>
  <si>
    <t>RefrigerationEquipmentType</t>
  </si>
  <si>
    <t>EnergyFactor</t>
  </si>
  <si>
    <t>VariableSpeedDrive</t>
  </si>
  <si>
    <t>CartesianPt</t>
  </si>
  <si>
    <t>ConsAssm</t>
  </si>
  <si>
    <t>EndDay</t>
  </si>
  <si>
    <t>MonthDay</t>
  </si>
  <si>
    <t>EndMonth</t>
  </si>
  <si>
    <t>Month</t>
  </si>
  <si>
    <t>ExtFlr</t>
  </si>
  <si>
    <t>ExtWall</t>
  </si>
  <si>
    <t>ExtShdgObj</t>
  </si>
  <si>
    <t>FenCons</t>
  </si>
  <si>
    <t>IntFlr</t>
  </si>
  <si>
    <t>IntWall</t>
  </si>
  <si>
    <t>Partn</t>
  </si>
  <si>
    <t>PolyLp</t>
  </si>
  <si>
    <t>ScheduleWeek</t>
  </si>
  <si>
    <t>ScheduleDay</t>
  </si>
  <si>
    <t>SchDay</t>
  </si>
  <si>
    <t>SchWeek</t>
  </si>
  <si>
    <t>UndgrFlr</t>
  </si>
  <si>
    <t>UndgrWall</t>
  </si>
  <si>
    <t>CliZn</t>
  </si>
  <si>
    <t>Coord</t>
  </si>
  <si>
    <t>Dens</t>
  </si>
  <si>
    <t>DisplayPerim</t>
  </si>
  <si>
    <t>Cnt</t>
  </si>
  <si>
    <t>EUI</t>
  </si>
  <si>
    <t>Condg</t>
  </si>
  <si>
    <t>FenFrm</t>
  </si>
  <si>
    <t>FlrArea</t>
  </si>
  <si>
    <t>FlrToCeilingHgt</t>
  </si>
  <si>
    <t>GasEqpPwr</t>
  </si>
  <si>
    <t>GlzTint</t>
  </si>
  <si>
    <t>HtCap</t>
  </si>
  <si>
    <t>Hgt</t>
  </si>
  <si>
    <t>InsForm</t>
  </si>
  <si>
    <t>InsPlcmt</t>
  </si>
  <si>
    <t>InsType</t>
  </si>
  <si>
    <t>Lat</t>
  </si>
  <si>
    <t>Lyr</t>
  </si>
  <si>
    <t>Len</t>
  </si>
  <si>
    <t>Long</t>
  </si>
  <si>
    <t>MsnryGrout</t>
  </si>
  <si>
    <t>MsnryType</t>
  </si>
  <si>
    <t>Interger value represents the month of the year and therefore is in the range of 1-12</t>
  </si>
  <si>
    <t>Interger value represents the day of the month and therefore is in the range of 1-31, with limits on the high end depending on the value for the Month property</t>
  </si>
  <si>
    <t>Day</t>
  </si>
  <si>
    <t>OccLatHtRt</t>
  </si>
  <si>
    <t>OccSensHtRt</t>
  </si>
  <si>
    <t>Hour</t>
  </si>
  <si>
    <t>Hr</t>
  </si>
  <si>
    <t>SHGC</t>
  </si>
  <si>
    <t>SolRefl</t>
  </si>
  <si>
    <t>CondgType</t>
  </si>
  <si>
    <t>Vol</t>
  </si>
  <si>
    <t>Thkns</t>
  </si>
  <si>
    <t>TotStoryCnt</t>
  </si>
  <si>
    <t>TotUncondFlrArea</t>
  </si>
  <si>
    <t>VT</t>
  </si>
  <si>
    <t>Wt</t>
  </si>
  <si>
    <t>Wd</t>
  </si>
  <si>
    <t>WWR</t>
  </si>
  <si>
    <t>ClimateZone1</t>
  </si>
  <si>
    <t>ClimateZone10</t>
  </si>
  <si>
    <t>ClimateZone11</t>
  </si>
  <si>
    <t>ClimateZone12</t>
  </si>
  <si>
    <t>ClimateZone13</t>
  </si>
  <si>
    <t>ClimateZone14</t>
  </si>
  <si>
    <t>ClimateZone15</t>
  </si>
  <si>
    <t>ClimateZone16</t>
  </si>
  <si>
    <t>ClimateZone2</t>
  </si>
  <si>
    <t>ClimateZone3</t>
  </si>
  <si>
    <t>ClimateZone4</t>
  </si>
  <si>
    <t>ClimateZone5</t>
  </si>
  <si>
    <t>ClimateZone6</t>
  </si>
  <si>
    <t>ClimateZone7</t>
  </si>
  <si>
    <t>ClimateZone8</t>
  </si>
  <si>
    <t>ClimateZone9</t>
  </si>
  <si>
    <t>Weekend</t>
  </si>
  <si>
    <t>AirSeg</t>
  </si>
  <si>
    <t>AirSys</t>
  </si>
  <si>
    <t>CoilClg</t>
  </si>
  <si>
    <t>CoilHtg</t>
  </si>
  <si>
    <t>CrvDblQuad</t>
  </si>
  <si>
    <t>CrvLin</t>
  </si>
  <si>
    <t>CrvQuad</t>
  </si>
  <si>
    <t>EvapClr</t>
  </si>
  <si>
    <t>FluidSeg</t>
  </si>
  <si>
    <t>FluidSys</t>
  </si>
  <si>
    <t>HX</t>
  </si>
  <si>
    <t>HtRej</t>
  </si>
  <si>
    <t>OACtrl</t>
  </si>
  <si>
    <t>TrmlUnit</t>
  </si>
  <si>
    <t>ThrmlZn</t>
  </si>
  <si>
    <t>WtrHtr</t>
  </si>
  <si>
    <t>DuctCndctLoss</t>
  </si>
  <si>
    <t>DuctLkgeFac</t>
  </si>
  <si>
    <t>DuctSurfArea</t>
  </si>
  <si>
    <t>DuctSurfAreaCoef</t>
  </si>
  <si>
    <t>DuctThrmlR</t>
  </si>
  <si>
    <t>Src</t>
  </si>
  <si>
    <t>ClgCtrl</t>
  </si>
  <si>
    <t>OptStart</t>
  </si>
  <si>
    <t>UnmetClgLdHrs</t>
  </si>
  <si>
    <t>UnmetHtgLdHrs</t>
  </si>
  <si>
    <t>CapRtd</t>
  </si>
  <si>
    <t>EntTempDsgn</t>
  </si>
  <si>
    <t>FuelFullLd</t>
  </si>
  <si>
    <t>HtLoss</t>
  </si>
  <si>
    <t>LvgTempDsgn</t>
  </si>
  <si>
    <t>ThrmlEff</t>
  </si>
  <si>
    <t>UnldRatMin</t>
  </si>
  <si>
    <t>CndsrPwrRtd</t>
  </si>
  <si>
    <t>EntTempRtd</t>
  </si>
  <si>
    <t>FuelRtd</t>
  </si>
  <si>
    <t>IPLVRtd</t>
  </si>
  <si>
    <t>LvgTempRtd</t>
  </si>
  <si>
    <t>CndsrType</t>
  </si>
  <si>
    <t>BFDsgn</t>
  </si>
  <si>
    <t>BFRtd</t>
  </si>
  <si>
    <t>CapSensAdj</t>
  </si>
  <si>
    <t>DXEER</t>
  </si>
  <si>
    <t>DXSEER</t>
  </si>
  <si>
    <t>FuelSrc</t>
  </si>
  <si>
    <t>WtrEconoCWSTempMax</t>
  </si>
  <si>
    <t>WtrEconoCWSTempSetpt</t>
  </si>
  <si>
    <t>WtrEconoDBTempMax</t>
  </si>
  <si>
    <t>WtrEconoHXEff</t>
  </si>
  <si>
    <t>WtrEconoType</t>
  </si>
  <si>
    <t>WBEntTemp</t>
  </si>
  <si>
    <t>FurnIgnType</t>
  </si>
  <si>
    <t>FurnPilotFuelInp</t>
  </si>
  <si>
    <t>FurnThrmlEff</t>
  </si>
  <si>
    <t>HtPumpCOP</t>
  </si>
  <si>
    <t>HtPumpDefCtrl</t>
  </si>
  <si>
    <t>HtPumpDefHtSrc</t>
  </si>
  <si>
    <t>HtPumpHSPF</t>
  </si>
  <si>
    <t>Coefficient1</t>
  </si>
  <si>
    <t>Coef1</t>
  </si>
  <si>
    <t>Coefficient2</t>
  </si>
  <si>
    <t>Coef2</t>
  </si>
  <si>
    <t>Coefficient3</t>
  </si>
  <si>
    <t>Coef3</t>
  </si>
  <si>
    <t>Coefficient4</t>
  </si>
  <si>
    <t>Coef4</t>
  </si>
  <si>
    <t>Coefficient5</t>
  </si>
  <si>
    <t>Coef5</t>
  </si>
  <si>
    <t>Coefficient6</t>
  </si>
  <si>
    <t>Coef6</t>
  </si>
  <si>
    <t>MaxOut</t>
  </si>
  <si>
    <t>MaxVar1</t>
  </si>
  <si>
    <t>MaxVar2</t>
  </si>
  <si>
    <t>MinOut</t>
  </si>
  <si>
    <t>MinVar1</t>
  </si>
  <si>
    <t>MinVar2</t>
  </si>
  <si>
    <t>Eff</t>
  </si>
  <si>
    <t>CentType</t>
  </si>
  <si>
    <t>CtrlMthd</t>
  </si>
  <si>
    <t>DrvEff</t>
  </si>
  <si>
    <t>FlowCap</t>
  </si>
  <si>
    <t>FlowMin</t>
  </si>
  <si>
    <t>ModelingMthd</t>
  </si>
  <si>
    <t>MtrBHP</t>
  </si>
  <si>
    <t>MtrEff</t>
  </si>
  <si>
    <t>MtrHP</t>
  </si>
  <si>
    <t>MtrPoleCnt</t>
  </si>
  <si>
    <t>MtrPos</t>
  </si>
  <si>
    <t>MtrType</t>
  </si>
  <si>
    <t>Pwr</t>
  </si>
  <si>
    <t>PwrPerFlow</t>
  </si>
  <si>
    <t>2013 NR ACM  5.7.3 Fan Systems  Supply Fan Static Pressure Return/Relief Design Static Pressure</t>
  </si>
  <si>
    <t>TotStaticPress</t>
  </si>
  <si>
    <t>Desc</t>
  </si>
  <si>
    <t>CellCnt</t>
  </si>
  <si>
    <t>DsgnWBTemp</t>
  </si>
  <si>
    <t>ModCtrl</t>
  </si>
  <si>
    <t>TotFanHP</t>
  </si>
  <si>
    <t>EconoCtrlMthd</t>
  </si>
  <si>
    <t>EconoHiTempLockout</t>
  </si>
  <si>
    <t>EconoLowTempLockout</t>
  </si>
  <si>
    <t>EngyLd</t>
  </si>
  <si>
    <t>MinSpdRat</t>
  </si>
  <si>
    <t>OperCtrl</t>
  </si>
  <si>
    <t>SpdCtrl</t>
  </si>
  <si>
    <t>CndsrTempFac</t>
  </si>
  <si>
    <t>CndsrTempSaturated</t>
  </si>
  <si>
    <t>CndsrTempSetptMin</t>
  </si>
  <si>
    <t>CndsrTotHtOfRej</t>
  </si>
  <si>
    <t>GlsDrCnt</t>
  </si>
  <si>
    <t>GlsDrPwr</t>
  </si>
  <si>
    <t>PwrPerUnitArea</t>
  </si>
  <si>
    <t>RemCndsrFrac</t>
  </si>
  <si>
    <t>RemCndsrHtRmvlRt</t>
  </si>
  <si>
    <t>Cap</t>
  </si>
  <si>
    <t>R</t>
  </si>
  <si>
    <t>InductionRat</t>
  </si>
  <si>
    <t>VentCtrlMthd</t>
  </si>
  <si>
    <t>EF</t>
  </si>
  <si>
    <t>StorCap</t>
  </si>
  <si>
    <t>Sup</t>
  </si>
  <si>
    <t>Dim</t>
  </si>
  <si>
    <t>LPD</t>
  </si>
  <si>
    <t>Prtbl</t>
  </si>
  <si>
    <t>Library Object</t>
  </si>
  <si>
    <t>2013 Draft ACM Sec.5.4.3</t>
  </si>
  <si>
    <t>Enumeration type for determining luminaire heat gain distribution</t>
  </si>
  <si>
    <t>Fraction of luminaire radiant heat gain going to space surfaces</t>
  </si>
  <si>
    <t>2013 Draft ACM Sec.5.4.3 Table 18</t>
  </si>
  <si>
    <t>DemandResponsiveControl</t>
  </si>
  <si>
    <t>2013 Draft NR ACM</t>
  </si>
  <si>
    <t>The type of control that is used to control the electric lighting in response to daylight available at the reference point.</t>
  </si>
  <si>
    <t>Reference to a unique identification name for a schedule in a library of hot water heating type</t>
  </si>
  <si>
    <t>LightOutputFraction</t>
  </si>
  <si>
    <t>For a stepped dimming control point, the fraction of rated light output paired with a fraction of rated power input.</t>
  </si>
  <si>
    <t>MinimumDimmingLightFraction</t>
  </si>
  <si>
    <t>Minimum light output of controlled lighting when fully dimmed. Minimum light fraction = (Minimum light output) / (Rated light output).</t>
  </si>
  <si>
    <t>MinimumDimmingPowerFraction</t>
  </si>
  <si>
    <t>The minimum power fraction when controlled lighting is fully dimmed. Minimum power fraction = (Minimum power) / (Full rated power).</t>
  </si>
  <si>
    <t>NumberOfControlSteps</t>
  </si>
  <si>
    <t>For step switching, this term defines even steps of light output and even steps of rated power fractions.</t>
  </si>
  <si>
    <t>ProcessElectricalPowerDensity</t>
  </si>
  <si>
    <t>Reference to a unique identification name for a schedule in a library of process electrical type</t>
  </si>
  <si>
    <t>ProcessGasPowerDensity</t>
  </si>
  <si>
    <t>Commercial gas power density is the average power density for all commercial gas equipment, assuming constant year-round operation.</t>
  </si>
  <si>
    <t>The fraction of heat gain to Space to appliance energy use</t>
  </si>
  <si>
    <t>Reference to a unique identification name for a schedule in a library of process gas type</t>
  </si>
  <si>
    <t>ReceptaclePowerDensity</t>
  </si>
  <si>
    <t>Continuous</t>
  </si>
  <si>
    <t>ContinuousPlusOff</t>
  </si>
  <si>
    <t>SteppedDimming</t>
  </si>
  <si>
    <t>SteppedSwitching</t>
  </si>
  <si>
    <t>InteriorLightingSystem</t>
  </si>
  <si>
    <t>Container for building descriptors provided for each lighting system in a space. Typically a space will have only one lighting system, but in some cases, it could have two or more . Examples include a general and task lighting system in offices or hotel multi-purpose rooms that have lighting systems for different functions.</t>
  </si>
  <si>
    <t>IntLtgSys</t>
  </si>
  <si>
    <t>Luminaire</t>
  </si>
  <si>
    <t>Container for details of a luminaire type.</t>
  </si>
  <si>
    <t>CommercialRefrigerationEPD</t>
  </si>
  <si>
    <t>CommRfrgEPD</t>
  </si>
  <si>
    <t>The day of the month,  that the Schedule week ends on</t>
  </si>
  <si>
    <t>The month of the year that the Schedule week ends on</t>
  </si>
  <si>
    <t>HotWaterHeatingScheduleReference</t>
  </si>
  <si>
    <t>Reference to a unique identification name for a Schedule of interior lighting type</t>
  </si>
  <si>
    <t>InteriorLightingPowerDensityNonregulated</t>
  </si>
  <si>
    <t>IntLPDNonReg</t>
  </si>
  <si>
    <t>InteriorLightingPowerDensityRegulated</t>
  </si>
  <si>
    <t>IntLPDReg</t>
  </si>
  <si>
    <t>InteriorLightingRegulatedScheduleReference</t>
  </si>
  <si>
    <t>LightOutputFrac</t>
  </si>
  <si>
    <t>LuminaireCount</t>
  </si>
  <si>
    <t>MinDimPwrFrac</t>
  </si>
  <si>
    <t>NonresidentialFloorArea</t>
  </si>
  <si>
    <t>NonResFlrArea</t>
  </si>
  <si>
    <t>NumOfCtrlSteps</t>
  </si>
  <si>
    <t>ProcElecPwrDens</t>
  </si>
  <si>
    <t>ProcessElectricalScheduleReference</t>
  </si>
  <si>
    <t>ProcElecSchRef</t>
  </si>
  <si>
    <t>Btu per h ft2</t>
  </si>
  <si>
    <t>ProcGasPwrDens</t>
  </si>
  <si>
    <t>ProcessGasScheduleReference</t>
  </si>
  <si>
    <t>ProcGasSchRef</t>
  </si>
  <si>
    <t>RecptPwrDens</t>
  </si>
  <si>
    <t>ResidentialFloorArea</t>
  </si>
  <si>
    <t>ResFlrArea</t>
  </si>
  <si>
    <t>StructuralInsulatedPanel</t>
  </si>
  <si>
    <t>DR</t>
  </si>
  <si>
    <t>PermitNonresidentialEnvelope</t>
  </si>
  <si>
    <t>PermitNonresidentialEnvelopeLighting</t>
  </si>
  <si>
    <t>PermitNonresidentialEnvelopeMechanical</t>
  </si>
  <si>
    <t>PermitNonresidentialLighting</t>
  </si>
  <si>
    <t>PermitNonresidentialLightingMechanical</t>
  </si>
  <si>
    <t>PermitNonresidentialMechanical</t>
  </si>
  <si>
    <t>Referenced Building Objects</t>
  </si>
  <si>
    <t>CurveCubic</t>
  </si>
  <si>
    <t>These curves consists of two quadratic equations e.g. ax2 + bx + c + dy2 + ey + f = 0 where the numbers represent exponent values</t>
  </si>
  <si>
    <t>Curves expressed as quadratic equations consist of a variable raised to the 2nd power and all other comonents of the equation are to the 1st power. For example:  ax2 + bx + c = 0 where 2 represents an exponent value</t>
  </si>
  <si>
    <t>CoolResetSupplyLow</t>
  </si>
  <si>
    <t>MtrRPM</t>
  </si>
  <si>
    <t>AnnualFuelUtilizationEfficiency</t>
  </si>
  <si>
    <t>CO2Sensors</t>
  </si>
  <si>
    <t>DemandControlledVentilation</t>
  </si>
  <si>
    <t>None</t>
  </si>
  <si>
    <t>OutsideAirReset</t>
  </si>
  <si>
    <t>ParallelHeatExchanger</t>
  </si>
  <si>
    <t>SeriesHeatExchanger</t>
  </si>
  <si>
    <t>Subword Group</t>
  </si>
  <si>
    <t>Acronym</t>
  </si>
  <si>
    <t>Subword</t>
  </si>
  <si>
    <t>Abbreviation</t>
  </si>
  <si>
    <t>HeatingSeasonalPerformanceFactor</t>
  </si>
  <si>
    <t>HSPF</t>
  </si>
  <si>
    <t>Classification</t>
  </si>
  <si>
    <t>Class</t>
  </si>
  <si>
    <t>SeasonalEnergyEfficiencyRatio</t>
  </si>
  <si>
    <t>SEER</t>
  </si>
  <si>
    <t>Refrigeration</t>
  </si>
  <si>
    <t>Rfrg</t>
  </si>
  <si>
    <t>DCV</t>
  </si>
  <si>
    <t>Specification</t>
  </si>
  <si>
    <t>Spec</t>
  </si>
  <si>
    <t>ComputerRoomAirConditioner</t>
  </si>
  <si>
    <t>CRAC</t>
  </si>
  <si>
    <t>Transmittance</t>
  </si>
  <si>
    <t>Trans</t>
  </si>
  <si>
    <t>CondenserWaterTemperature</t>
  </si>
  <si>
    <t>CWT</t>
  </si>
  <si>
    <t>Uncond</t>
  </si>
  <si>
    <t>DedicatedOutdoorAirSystem</t>
  </si>
  <si>
    <t>DOAS</t>
  </si>
  <si>
    <t>Conductivity</t>
  </si>
  <si>
    <t>Cndct</t>
  </si>
  <si>
    <t>FaultDetectionDiagnostics</t>
  </si>
  <si>
    <t>FDD</t>
  </si>
  <si>
    <t>CoefficientOfPerformance</t>
  </si>
  <si>
    <t>SIP</t>
  </si>
  <si>
    <t>ChilledWaterTemperature</t>
  </si>
  <si>
    <t>CHWT</t>
  </si>
  <si>
    <t>IntegratedPartLoadValue</t>
  </si>
  <si>
    <t>IPLV</t>
  </si>
  <si>
    <t>LeavingWaterTemperature</t>
  </si>
  <si>
    <t>LWT</t>
  </si>
  <si>
    <t>Construction</t>
  </si>
  <si>
    <t>Cons</t>
  </si>
  <si>
    <t>VariableRefrigerantFlow</t>
  </si>
  <si>
    <t>VRF</t>
  </si>
  <si>
    <t>Fen</t>
  </si>
  <si>
    <t>ComputerRoomAirHandler</t>
  </si>
  <si>
    <t>CRAH</t>
  </si>
  <si>
    <t>Inf</t>
  </si>
  <si>
    <t>TimeDependantValuation</t>
  </si>
  <si>
    <t>Prscrp</t>
  </si>
  <si>
    <t>VariableFrequencyDrive</t>
  </si>
  <si>
    <t>VFD</t>
  </si>
  <si>
    <t>Supplemental</t>
  </si>
  <si>
    <t>Supp</t>
  </si>
  <si>
    <t>CoolRoofRatingCouncil</t>
  </si>
  <si>
    <t>Absorptance</t>
  </si>
  <si>
    <t>Abs</t>
  </si>
  <si>
    <t>DirectDigitalControls</t>
  </si>
  <si>
    <t>DDC</t>
  </si>
  <si>
    <t>Attribution</t>
  </si>
  <si>
    <t>Attrib</t>
  </si>
  <si>
    <t>EnergyEfficiencyRatio</t>
  </si>
  <si>
    <t>EER</t>
  </si>
  <si>
    <t>Cent</t>
  </si>
  <si>
    <t>EquipmentPowerDensity</t>
  </si>
  <si>
    <t>EPD</t>
  </si>
  <si>
    <t>Coefficient</t>
  </si>
  <si>
    <t>Coef</t>
  </si>
  <si>
    <t>LeavingAirTemperature</t>
  </si>
  <si>
    <t>LAT</t>
  </si>
  <si>
    <t>Cond</t>
  </si>
  <si>
    <t>Electricity</t>
  </si>
  <si>
    <t>Elec</t>
  </si>
  <si>
    <t>CondenserWaterSupply</t>
  </si>
  <si>
    <t>CWS</t>
  </si>
  <si>
    <t>Evaporative</t>
  </si>
  <si>
    <t>Evap</t>
  </si>
  <si>
    <t>Illuminance</t>
  </si>
  <si>
    <t>Illum</t>
  </si>
  <si>
    <t>ReturnAirTemperature</t>
  </si>
  <si>
    <t>RAT</t>
  </si>
  <si>
    <t>Information</t>
  </si>
  <si>
    <t>Infrm</t>
  </si>
  <si>
    <t>RevolutionsPerMinute</t>
  </si>
  <si>
    <t>RPM</t>
  </si>
  <si>
    <t>Perf</t>
  </si>
  <si>
    <t>SupplyAirTemperature</t>
  </si>
  <si>
    <t>SAT</t>
  </si>
  <si>
    <t>Reflectance</t>
  </si>
  <si>
    <t>Refl</t>
  </si>
  <si>
    <t>Relocatable</t>
  </si>
  <si>
    <t>Reloc</t>
  </si>
  <si>
    <t>Refrigerant</t>
  </si>
  <si>
    <t>Rfrgt</t>
  </si>
  <si>
    <t>DewPointTemperature</t>
  </si>
  <si>
    <t>DPT</t>
  </si>
  <si>
    <t>Temp</t>
  </si>
  <si>
    <t>MixedAirTemperature</t>
  </si>
  <si>
    <t>MAT</t>
  </si>
  <si>
    <t>Undgr</t>
  </si>
  <si>
    <t>Vent</t>
  </si>
  <si>
    <t>ShadingCoefficent</t>
  </si>
  <si>
    <t>SC</t>
  </si>
  <si>
    <t>Adjustment</t>
  </si>
  <si>
    <t>Adj</t>
  </si>
  <si>
    <t>VariableAirVolume</t>
  </si>
  <si>
    <t>VAV</t>
  </si>
  <si>
    <t>Alteration</t>
  </si>
  <si>
    <t>Alt</t>
  </si>
  <si>
    <t>EnergyInputRatio</t>
  </si>
  <si>
    <t>Assignment</t>
  </si>
  <si>
    <t>Assgn</t>
  </si>
  <si>
    <t>RelativeHumidity</t>
  </si>
  <si>
    <t>RH</t>
  </si>
  <si>
    <t>Assemblies</t>
  </si>
  <si>
    <t>Assm</t>
  </si>
  <si>
    <t>AirHandlingUnit</t>
  </si>
  <si>
    <t>AHU</t>
  </si>
  <si>
    <t>Conduction</t>
  </si>
  <si>
    <t>BHP</t>
  </si>
  <si>
    <t>Coincident</t>
  </si>
  <si>
    <t>Coin</t>
  </si>
  <si>
    <t>CenterOfGlazing</t>
  </si>
  <si>
    <t>COG</t>
  </si>
  <si>
    <t>Combustion</t>
  </si>
  <si>
    <t>Comb</t>
  </si>
  <si>
    <t>DX</t>
  </si>
  <si>
    <t>Compliance</t>
  </si>
  <si>
    <t>Comp</t>
  </si>
  <si>
    <t>Cont</t>
  </si>
  <si>
    <t>FuelInputRatio</t>
  </si>
  <si>
    <t>FIR</t>
  </si>
  <si>
    <t>Econo</t>
  </si>
  <si>
    <t>CV</t>
  </si>
  <si>
    <t>Efficiency</t>
  </si>
  <si>
    <t>Electrical</t>
  </si>
  <si>
    <t>PartLoadRatio</t>
  </si>
  <si>
    <t>PLR</t>
  </si>
  <si>
    <t>Evaporator</t>
  </si>
  <si>
    <t>BypassFactor</t>
  </si>
  <si>
    <t>BF</t>
  </si>
  <si>
    <t>Horizontal</t>
  </si>
  <si>
    <t>Horz</t>
  </si>
  <si>
    <t>Horsepower</t>
  </si>
  <si>
    <t>HP</t>
  </si>
  <si>
    <t>OutsideAir</t>
  </si>
  <si>
    <t>OA</t>
  </si>
  <si>
    <t>Ins</t>
  </si>
  <si>
    <t>DesignDay</t>
  </si>
  <si>
    <t>DD</t>
  </si>
  <si>
    <t>Modulation</t>
  </si>
  <si>
    <t>Mod</t>
  </si>
  <si>
    <t>PartLoad</t>
  </si>
  <si>
    <t>PL</t>
  </si>
  <si>
    <t>Multiplier</t>
  </si>
  <si>
    <t>Mult</t>
  </si>
  <si>
    <t>DryBulb</t>
  </si>
  <si>
    <t>DB</t>
  </si>
  <si>
    <t>Oversizing</t>
  </si>
  <si>
    <t>Ovrsiz</t>
  </si>
  <si>
    <t>WD</t>
  </si>
  <si>
    <t>Percentage</t>
  </si>
  <si>
    <t>Pct</t>
  </si>
  <si>
    <t>WE</t>
  </si>
  <si>
    <t>Resistance</t>
  </si>
  <si>
    <t>WetBulb</t>
  </si>
  <si>
    <t>WB</t>
  </si>
  <si>
    <t>Recpt</t>
  </si>
  <si>
    <t>Rotational</t>
  </si>
  <si>
    <t>Rot</t>
  </si>
  <si>
    <t>Throttling</t>
  </si>
  <si>
    <t>Thrtlg</t>
  </si>
  <si>
    <t>Thermostat</t>
  </si>
  <si>
    <t>Tstat</t>
  </si>
  <si>
    <t>Volumetric</t>
  </si>
  <si>
    <t>Allowance</t>
  </si>
  <si>
    <t>Allow</t>
  </si>
  <si>
    <t>Authority</t>
  </si>
  <si>
    <t>Auth</t>
  </si>
  <si>
    <t>Available</t>
  </si>
  <si>
    <t>Avail</t>
  </si>
  <si>
    <t>Condenser</t>
  </si>
  <si>
    <t>Cndsr</t>
  </si>
  <si>
    <t>Condition</t>
  </si>
  <si>
    <t>Construct</t>
  </si>
  <si>
    <t>Dependent</t>
  </si>
  <si>
    <t>Dep</t>
  </si>
  <si>
    <t>Eqp</t>
  </si>
  <si>
    <t>Exchanger</t>
  </si>
  <si>
    <t>Exchr</t>
  </si>
  <si>
    <t>Generated</t>
  </si>
  <si>
    <t>Gen</t>
  </si>
  <si>
    <t>Mats</t>
  </si>
  <si>
    <t>Occupancy</t>
  </si>
  <si>
    <t>Occ</t>
  </si>
  <si>
    <t>Operating</t>
  </si>
  <si>
    <t>Oper</t>
  </si>
  <si>
    <t>Operation</t>
  </si>
  <si>
    <t>Perimeter</t>
  </si>
  <si>
    <t>Perim</t>
  </si>
  <si>
    <t>Placement</t>
  </si>
  <si>
    <t>Plcmt</t>
  </si>
  <si>
    <t>Quadratic</t>
  </si>
  <si>
    <t>Quad</t>
  </si>
  <si>
    <t>Rejection</t>
  </si>
  <si>
    <t>Rej</t>
  </si>
  <si>
    <t>Sch</t>
  </si>
  <si>
    <t>Wed</t>
  </si>
  <si>
    <t>Adjusted</t>
  </si>
  <si>
    <t>Bldg</t>
  </si>
  <si>
    <t>Category</t>
  </si>
  <si>
    <t>Cat</t>
  </si>
  <si>
    <t>Conc</t>
  </si>
  <si>
    <t>Controls</t>
  </si>
  <si>
    <t>Ctrls</t>
  </si>
  <si>
    <t>Diameter</t>
  </si>
  <si>
    <t>Dia</t>
  </si>
  <si>
    <t>Entering</t>
  </si>
  <si>
    <t>Ent</t>
  </si>
  <si>
    <t>Enthalpy</t>
  </si>
  <si>
    <t>Enth</t>
  </si>
  <si>
    <t>Env</t>
  </si>
  <si>
    <t>Ext</t>
  </si>
  <si>
    <t>External</t>
  </si>
  <si>
    <t>Frac</t>
  </si>
  <si>
    <t>Function</t>
  </si>
  <si>
    <t>Func</t>
  </si>
  <si>
    <t>Ignition</t>
  </si>
  <si>
    <t>Ign</t>
  </si>
  <si>
    <t>Interior</t>
  </si>
  <si>
    <t>Int</t>
  </si>
  <si>
    <t>Lighting</t>
  </si>
  <si>
    <t>Ltg</t>
  </si>
  <si>
    <t>Mat</t>
  </si>
  <si>
    <t>Membrane</t>
  </si>
  <si>
    <t>Memb</t>
  </si>
  <si>
    <t>Mounting</t>
  </si>
  <si>
    <t>Mntg</t>
  </si>
  <si>
    <t>Occupant</t>
  </si>
  <si>
    <t>Position</t>
  </si>
  <si>
    <t>Pos</t>
  </si>
  <si>
    <t>Pressure</t>
  </si>
  <si>
    <t>Press</t>
  </si>
  <si>
    <t>Proofing</t>
  </si>
  <si>
    <t>Proof</t>
  </si>
  <si>
    <t>Prop</t>
  </si>
  <si>
    <t>Recovery</t>
  </si>
  <si>
    <t>Rcvry</t>
  </si>
  <si>
    <t>Relative</t>
  </si>
  <si>
    <t>Rel</t>
  </si>
  <si>
    <t>Sat</t>
  </si>
  <si>
    <t>Sensible</t>
  </si>
  <si>
    <t>Sens</t>
  </si>
  <si>
    <t>Setpoint</t>
  </si>
  <si>
    <t>Setpt</t>
  </si>
  <si>
    <t>Skylt</t>
  </si>
  <si>
    <t>Specific</t>
  </si>
  <si>
    <t>Thu</t>
  </si>
  <si>
    <t>Terminal</t>
  </si>
  <si>
    <t>Trml</t>
  </si>
  <si>
    <t>Vertical</t>
  </si>
  <si>
    <t>Vert</t>
  </si>
  <si>
    <t>Weekdays</t>
  </si>
  <si>
    <t>Weekends</t>
  </si>
  <si>
    <t>Average</t>
  </si>
  <si>
    <t>Avg</t>
  </si>
  <si>
    <t>Az</t>
  </si>
  <si>
    <t>Ballast</t>
  </si>
  <si>
    <t>Bal</t>
  </si>
  <si>
    <t>Chlr</t>
  </si>
  <si>
    <t>Clg</t>
  </si>
  <si>
    <t>Climate</t>
  </si>
  <si>
    <t>Cli</t>
  </si>
  <si>
    <t>Control</t>
  </si>
  <si>
    <t>Ctrl</t>
  </si>
  <si>
    <t>Defrost</t>
  </si>
  <si>
    <t>Def</t>
  </si>
  <si>
    <t>Exhaust</t>
  </si>
  <si>
    <t>Exh</t>
  </si>
  <si>
    <t>Factory</t>
  </si>
  <si>
    <t>Fctry</t>
  </si>
  <si>
    <t>Framing</t>
  </si>
  <si>
    <t>Frm</t>
  </si>
  <si>
    <t>Furn</t>
  </si>
  <si>
    <t>Fixture</t>
  </si>
  <si>
    <t>Fxtr</t>
  </si>
  <si>
    <t>Glazing</t>
  </si>
  <si>
    <t>Glz</t>
  </si>
  <si>
    <t>Hol</t>
  </si>
  <si>
    <t>Htg</t>
  </si>
  <si>
    <t>Leakage</t>
  </si>
  <si>
    <t>Lkge</t>
  </si>
  <si>
    <t>Leaving</t>
  </si>
  <si>
    <t>Lvg</t>
  </si>
  <si>
    <t>Maximum</t>
  </si>
  <si>
    <t>Max</t>
  </si>
  <si>
    <t>Minimum</t>
  </si>
  <si>
    <t>Min</t>
  </si>
  <si>
    <t>Msnry</t>
  </si>
  <si>
    <t>Optimum</t>
  </si>
  <si>
    <t>Opt</t>
  </si>
  <si>
    <t>Outdoor</t>
  </si>
  <si>
    <t>Outdr</t>
  </si>
  <si>
    <t>Outside</t>
  </si>
  <si>
    <t>Outsd</t>
  </si>
  <si>
    <t>Percent</t>
  </si>
  <si>
    <t>Preheat</t>
  </si>
  <si>
    <t>Preht</t>
  </si>
  <si>
    <t>Primary</t>
  </si>
  <si>
    <t>Pri</t>
  </si>
  <si>
    <t>Process</t>
  </si>
  <si>
    <t>Proc</t>
  </si>
  <si>
    <t>Product</t>
  </si>
  <si>
    <t>Prod</t>
  </si>
  <si>
    <t>Proj</t>
  </si>
  <si>
    <t>Removal</t>
  </si>
  <si>
    <t>Rmvl</t>
  </si>
  <si>
    <t>Segment</t>
  </si>
  <si>
    <t>Seg</t>
  </si>
  <si>
    <t>Shading</t>
  </si>
  <si>
    <t>Shdg</t>
  </si>
  <si>
    <t>Standby</t>
  </si>
  <si>
    <t>Stdby</t>
  </si>
  <si>
    <t>Storage</t>
  </si>
  <si>
    <t>Stor</t>
  </si>
  <si>
    <t>Surf</t>
  </si>
  <si>
    <t>Systems</t>
  </si>
  <si>
    <t>Sys</t>
  </si>
  <si>
    <t>Thermal</t>
  </si>
  <si>
    <t>Thrml</t>
  </si>
  <si>
    <t>Through</t>
  </si>
  <si>
    <t>Thru</t>
  </si>
  <si>
    <t>Tues</t>
  </si>
  <si>
    <t>Visible</t>
  </si>
  <si>
    <t>Vis</t>
  </si>
  <si>
    <t>Amount</t>
  </si>
  <si>
    <t>Amt</t>
  </si>
  <si>
    <t>Blr</t>
  </si>
  <si>
    <t>Budget</t>
  </si>
  <si>
    <t>Bud</t>
  </si>
  <si>
    <t>Cavity</t>
  </si>
  <si>
    <t>Cav</t>
  </si>
  <si>
    <t>Charge</t>
  </si>
  <si>
    <t>Chrg</t>
  </si>
  <si>
    <t>Cooler</t>
  </si>
  <si>
    <t>Clr</t>
  </si>
  <si>
    <t>Double</t>
  </si>
  <si>
    <t>Dbl</t>
  </si>
  <si>
    <t>Demand</t>
  </si>
  <si>
    <t>Dem</t>
  </si>
  <si>
    <t>Device</t>
  </si>
  <si>
    <t>Dev</t>
  </si>
  <si>
    <t>Design</t>
  </si>
  <si>
    <t>Dsgn</t>
  </si>
  <si>
    <t>Engine</t>
  </si>
  <si>
    <t>Eng</t>
  </si>
  <si>
    <t>Engy</t>
  </si>
  <si>
    <t>Factor</t>
  </si>
  <si>
    <t>Fac</t>
  </si>
  <si>
    <t>Flr</t>
  </si>
  <si>
    <t>Fri</t>
  </si>
  <si>
    <t>Hollow</t>
  </si>
  <si>
    <t>Hlw</t>
  </si>
  <si>
    <t>Hrly</t>
  </si>
  <si>
    <t>Heater</t>
  </si>
  <si>
    <t>Htr</t>
  </si>
  <si>
    <t>Inches</t>
  </si>
  <si>
    <t>In</t>
  </si>
  <si>
    <t>Indoor</t>
  </si>
  <si>
    <t>Indr</t>
  </si>
  <si>
    <t>Latent</t>
  </si>
  <si>
    <t>Linear</t>
  </si>
  <si>
    <t>Lin</t>
  </si>
  <si>
    <t>Lyrs</t>
  </si>
  <si>
    <t>Mon</t>
  </si>
  <si>
    <t>Method</t>
  </si>
  <si>
    <t>Mthd</t>
  </si>
  <si>
    <t>Object</t>
  </si>
  <si>
    <t>Obj</t>
  </si>
  <si>
    <t>Person</t>
  </si>
  <si>
    <t>Pers</t>
  </si>
  <si>
    <t>Public</t>
  </si>
  <si>
    <t>Pub</t>
  </si>
  <si>
    <t>Remote</t>
  </si>
  <si>
    <t>Rem</t>
  </si>
  <si>
    <t>Ret</t>
  </si>
  <si>
    <t>Scheme</t>
  </si>
  <si>
    <t>Schm</t>
  </si>
  <si>
    <t>Sun</t>
  </si>
  <si>
    <t>System</t>
  </si>
  <si>
    <t>Unload</t>
  </si>
  <si>
    <t>Unld</t>
  </si>
  <si>
    <t>Win</t>
  </si>
  <si>
    <t>Curve</t>
  </si>
  <si>
    <t>Crv</t>
  </si>
  <si>
    <t>Delta</t>
  </si>
  <si>
    <t>Del</t>
  </si>
  <si>
    <t>Drive</t>
  </si>
  <si>
    <t>Drv</t>
  </si>
  <si>
    <t>Fxd</t>
  </si>
  <si>
    <t>Glass</t>
  </si>
  <si>
    <t>Gls</t>
  </si>
  <si>
    <t>Grade</t>
  </si>
  <si>
    <t>Grd</t>
  </si>
  <si>
    <t>Grp</t>
  </si>
  <si>
    <t>Hours</t>
  </si>
  <si>
    <t>Hrs</t>
  </si>
  <si>
    <t>HVAC</t>
  </si>
  <si>
    <t>Index</t>
  </si>
  <si>
    <t>Idx</t>
  </si>
  <si>
    <t>Input</t>
  </si>
  <si>
    <t>Inp</t>
  </si>
  <si>
    <t>Loads</t>
  </si>
  <si>
    <t>Lds</t>
  </si>
  <si>
    <t>Limit</t>
  </si>
  <si>
    <t>Lim</t>
  </si>
  <si>
    <t>Light</t>
  </si>
  <si>
    <t>Level</t>
  </si>
  <si>
    <t>Lvl</t>
  </si>
  <si>
    <t>Lower</t>
  </si>
  <si>
    <t>Lwr</t>
  </si>
  <si>
    <t>Metal</t>
  </si>
  <si>
    <t>Mtl</t>
  </si>
  <si>
    <t>Motor</t>
  </si>
  <si>
    <t>Mtr</t>
  </si>
  <si>
    <t>Panes</t>
  </si>
  <si>
    <t>Pns</t>
  </si>
  <si>
    <t>Point</t>
  </si>
  <si>
    <t>Pt</t>
  </si>
  <si>
    <t>Ratio</t>
  </si>
  <si>
    <t>Rat</t>
  </si>
  <si>
    <t>Range</t>
  </si>
  <si>
    <t>Rng</t>
  </si>
  <si>
    <t>Reset</t>
  </si>
  <si>
    <t>Rst</t>
  </si>
  <si>
    <t>Rated</t>
  </si>
  <si>
    <t>Rtd</t>
  </si>
  <si>
    <t>Solar</t>
  </si>
  <si>
    <t>Sol</t>
  </si>
  <si>
    <t>Spc</t>
  </si>
  <si>
    <t>Speed</t>
  </si>
  <si>
    <t>Spd</t>
  </si>
  <si>
    <t>Total</t>
  </si>
  <si>
    <t>Tot</t>
  </si>
  <si>
    <t>Whole</t>
  </si>
  <si>
    <t>Whl</t>
  </si>
  <si>
    <t>Water</t>
  </si>
  <si>
    <t>Wtr</t>
  </si>
  <si>
    <t>Cool</t>
  </si>
  <si>
    <t>Cl</t>
  </si>
  <si>
    <t>Dr</t>
  </si>
  <si>
    <t>Gain</t>
  </si>
  <si>
    <t>Gn</t>
  </si>
  <si>
    <t>High</t>
  </si>
  <si>
    <t>Hi</t>
  </si>
  <si>
    <t>HIR</t>
  </si>
  <si>
    <t>Heat</t>
  </si>
  <si>
    <t>Ht</t>
  </si>
  <si>
    <t>Inch</t>
  </si>
  <si>
    <t>Load</t>
  </si>
  <si>
    <t>Ld</t>
  </si>
  <si>
    <t>LED</t>
  </si>
  <si>
    <t>Loop</t>
  </si>
  <si>
    <t>Lp</t>
  </si>
  <si>
    <t>Peak</t>
  </si>
  <si>
    <t>Pk</t>
  </si>
  <si>
    <t>Rf</t>
  </si>
  <si>
    <t>Room</t>
  </si>
  <si>
    <t>Rm</t>
  </si>
  <si>
    <t>Rate</t>
  </si>
  <si>
    <t>Rt</t>
  </si>
  <si>
    <t>Zn</t>
  </si>
  <si>
    <t>Opaque</t>
  </si>
  <si>
    <t>Opaq</t>
  </si>
  <si>
    <t>CompactFluorescentLuminaire</t>
  </si>
  <si>
    <t>CFL</t>
  </si>
  <si>
    <t>DemandResponse</t>
  </si>
  <si>
    <t>Ambient</t>
  </si>
  <si>
    <t>Amb</t>
  </si>
  <si>
    <t>Angle</t>
  </si>
  <si>
    <t>Ang</t>
  </si>
  <si>
    <t>Astronomical</t>
  </si>
  <si>
    <t>Astro</t>
  </si>
  <si>
    <t>Automatic</t>
  </si>
  <si>
    <t>Auto</t>
  </si>
  <si>
    <t>Commercial</t>
  </si>
  <si>
    <t>Comm</t>
  </si>
  <si>
    <t>Compressor</t>
  </si>
  <si>
    <t>Cprsr</t>
  </si>
  <si>
    <t>Credit</t>
  </si>
  <si>
    <t>Cred</t>
  </si>
  <si>
    <t>Daylighting</t>
  </si>
  <si>
    <t>Dayltg</t>
  </si>
  <si>
    <t>Daylight</t>
  </si>
  <si>
    <t>Daylt</t>
  </si>
  <si>
    <t>Degree</t>
  </si>
  <si>
    <t>Deg</t>
  </si>
  <si>
    <t>Depth</t>
  </si>
  <si>
    <t>Dp</t>
  </si>
  <si>
    <t>Difference</t>
  </si>
  <si>
    <t>Diff</t>
  </si>
  <si>
    <t>Elevator</t>
  </si>
  <si>
    <t>Elev</t>
  </si>
  <si>
    <t>Escalator</t>
  </si>
  <si>
    <t>Escal</t>
  </si>
  <si>
    <t>Fabricated</t>
  </si>
  <si>
    <t>Fab</t>
  </si>
  <si>
    <t>Fluorescent</t>
  </si>
  <si>
    <t>Fluor</t>
  </si>
  <si>
    <t>Head</t>
  </si>
  <si>
    <t>Hd</t>
  </si>
  <si>
    <t>Incandescent</t>
  </si>
  <si>
    <t>Incan</t>
  </si>
  <si>
    <t>Insulated</t>
  </si>
  <si>
    <t>Lum</t>
  </si>
  <si>
    <t>Manual</t>
  </si>
  <si>
    <t>Man</t>
  </si>
  <si>
    <t>Mftr</t>
  </si>
  <si>
    <t>Mounted</t>
  </si>
  <si>
    <t>Mntd</t>
  </si>
  <si>
    <t>Multiple</t>
  </si>
  <si>
    <t>Partial</t>
  </si>
  <si>
    <t>Part</t>
  </si>
  <si>
    <t>Precision</t>
  </si>
  <si>
    <t>Prec</t>
  </si>
  <si>
    <t>Program</t>
  </si>
  <si>
    <t>Prog</t>
  </si>
  <si>
    <t>Programmable</t>
  </si>
  <si>
    <t>Radiation</t>
  </si>
  <si>
    <t>Rad</t>
  </si>
  <si>
    <t>Recessed</t>
  </si>
  <si>
    <t>Recesd</t>
  </si>
  <si>
    <t>Recirculate</t>
  </si>
  <si>
    <t>Recirc</t>
  </si>
  <si>
    <t>Regulated</t>
  </si>
  <si>
    <t>Reg</t>
  </si>
  <si>
    <t>Simulation</t>
  </si>
  <si>
    <t>Sim</t>
  </si>
  <si>
    <t>Standard</t>
  </si>
  <si>
    <t>Std</t>
  </si>
  <si>
    <t>Stepped</t>
  </si>
  <si>
    <t>Stpd</t>
  </si>
  <si>
    <t>Suction</t>
  </si>
  <si>
    <t>Suct</t>
  </si>
  <si>
    <t>Valuable</t>
  </si>
  <si>
    <t>Val</t>
  </si>
  <si>
    <t>Value</t>
  </si>
  <si>
    <t>Variable</t>
  </si>
  <si>
    <t>Var</t>
  </si>
  <si>
    <t>Velocity</t>
  </si>
  <si>
    <t>Vel</t>
  </si>
  <si>
    <t>Weighted</t>
  </si>
  <si>
    <t>Wtd</t>
  </si>
  <si>
    <t>Ref</t>
  </si>
  <si>
    <t>Res</t>
  </si>
  <si>
    <t>NonRes</t>
  </si>
  <si>
    <t>Nonregulated</t>
  </si>
  <si>
    <t>NonReg</t>
  </si>
  <si>
    <t>MaterialReference</t>
  </si>
  <si>
    <t>AboveGrdStoryCnt</t>
  </si>
  <si>
    <t>AdjacentSpaceReference</t>
  </si>
  <si>
    <t>AdjacentSpcRef</t>
  </si>
  <si>
    <t>AssmContext</t>
  </si>
  <si>
    <t>name</t>
  </si>
  <si>
    <t>CoincidentWetBulb</t>
  </si>
  <si>
    <t>CoinWB</t>
  </si>
  <si>
    <t>ConstructAssemblyReference</t>
  </si>
  <si>
    <t>ConsAssmRef</t>
  </si>
  <si>
    <t>WindDirection</t>
  </si>
  <si>
    <t>WindSpd</t>
  </si>
  <si>
    <t>DesignDryBulbRange</t>
  </si>
  <si>
    <t>DsgnDBRng</t>
  </si>
  <si>
    <t>The design dry bulb temperature is the used for equipment sizing calculations</t>
  </si>
  <si>
    <t>DesignDryBulb</t>
  </si>
  <si>
    <t>DsgnDB</t>
  </si>
  <si>
    <t>Diffusing</t>
  </si>
  <si>
    <t>FenestrationConstructionReference</t>
  </si>
  <si>
    <t>FenConsRef</t>
  </si>
  <si>
    <t>FenestrationPanes</t>
  </si>
  <si>
    <t>FenPanes</t>
  </si>
  <si>
    <t>FenestrationProductType</t>
  </si>
  <si>
    <t>FenProdType</t>
  </si>
  <si>
    <t>FenestrationType</t>
  </si>
  <si>
    <t>FenType</t>
  </si>
  <si>
    <t>HotWtrHtgSchRef</t>
  </si>
  <si>
    <t>InteriorLightingNonRegulatedHeatGainRadiantFraction</t>
  </si>
  <si>
    <t>Fraction of non-regulated interior lighting radiant heat gain going to space surfaces</t>
  </si>
  <si>
    <t>InteriorLightingNonRegulatedHeatGainSpaceFraction</t>
  </si>
  <si>
    <t>Fraction of non-regulated interior lighting heat gain going to space air</t>
  </si>
  <si>
    <t>InteriorLightingRegulatedHeatGainRadiantFraction</t>
  </si>
  <si>
    <t>Fraction of regulated interior lighting radiant heat gain going to space surfaces</t>
  </si>
  <si>
    <t>InteriorLightingRegulatedHeatGainSpaceFraction</t>
  </si>
  <si>
    <t>Fraction of regulated interior lighting heat gain going to space air</t>
  </si>
  <si>
    <t>Linear width of white/chalk board associated with AreaCategoryMethodAllowanceType of WhiteOrChalkBoard used to calculate power allowance.</t>
  </si>
  <si>
    <t>HtGnRadFrac</t>
  </si>
  <si>
    <t>HtGnSpcFrac</t>
  </si>
  <si>
    <t>Category allowing exclusion of interior lighting system power from regulated amount.</t>
  </si>
  <si>
    <t>NonRegExclusion</t>
  </si>
  <si>
    <t>Boolean flag regarding Regulated vs. Non-Regulated power for an interior lighting system.  Defaults to TRUE=Regulated.</t>
  </si>
  <si>
    <t>PwrReg</t>
  </si>
  <si>
    <t>MatRef</t>
  </si>
  <si>
    <t>NFRCRated</t>
  </si>
  <si>
    <t>Selection of interior lighting specification method.</t>
  </si>
  <si>
    <t>IntLtgSpecMthd</t>
  </si>
  <si>
    <t>MetalFraming</t>
  </si>
  <si>
    <t>GlassBlock</t>
  </si>
  <si>
    <t>AccentDisplayFeature</t>
  </si>
  <si>
    <t>Ornamental</t>
  </si>
  <si>
    <t>PrecisionCommercialIndustrial</t>
  </si>
  <si>
    <t>SpecializedLabTaskWork</t>
  </si>
  <si>
    <t>SpecializedTaskWork</t>
  </si>
  <si>
    <t>VideoConferencingStudioLighting</t>
  </si>
  <si>
    <t>WhiteOrChalkBoard</t>
  </si>
  <si>
    <t>ATMLighting</t>
  </si>
  <si>
    <t>CBCRequiredExitSign</t>
  </si>
  <si>
    <t>CBCRequiredExitwayOrEgressNormallyOff</t>
  </si>
  <si>
    <t>DanceFloorOrTheatrical</t>
  </si>
  <si>
    <t>ElevatorLighting</t>
  </si>
  <si>
    <t>ExamSurgicalNightOrEquipmentIntegratedInMedicalOrClinical</t>
  </si>
  <si>
    <t>FilmOrPhotoStudioLightingSeparatelySwitched</t>
  </si>
  <si>
    <t>HighRiseResidentialDwellingUnit</t>
  </si>
  <si>
    <t>HistoricBuilding</t>
  </si>
  <si>
    <t>LightingDemonstrationEquipInLightingEducationFacilities</t>
  </si>
  <si>
    <t>LightingEquipmentForSale</t>
  </si>
  <si>
    <t>ManufacturerInstalledInFreezerVendingFoodPrepScientificOrIndEquip</t>
  </si>
  <si>
    <t>PlantGrowthOrMaintWithMultiLevelAstroTimer</t>
  </si>
  <si>
    <t>SignageLighting</t>
  </si>
  <si>
    <t>SmallAgriculturalBuilding</t>
  </si>
  <si>
    <t>SmallNonresidentialParkingGarage</t>
  </si>
  <si>
    <t>SmallRefrigeratedCases</t>
  </si>
  <si>
    <t>SmallUnconditionedAgriculturalBuilding</t>
  </si>
  <si>
    <t>TemporaryExhibitSeparatelySwitchedInCivicTransConvOrHotel</t>
  </si>
  <si>
    <t>TemporaryLightingSystems</t>
  </si>
  <si>
    <t>ThemeParksThemeAndSpecialEffects</t>
  </si>
  <si>
    <t>Plastic</t>
  </si>
  <si>
    <t>AreaCategoryMethod</t>
  </si>
  <si>
    <t>TailoredMethod</t>
  </si>
  <si>
    <t>Curves expressed as cubic equations contain a variable raised to the 3rd power and 2nd power as follows:  ax3 + bx2 + cx + d = 0 where the numbers represent exponent values</t>
  </si>
  <si>
    <t>The outside air control and its supply segment must have the same air sytem parent.</t>
  </si>
  <si>
    <t>MakeupAirSysRef</t>
  </si>
  <si>
    <t>MakeupThrmlZnRef</t>
  </si>
  <si>
    <t>CtrlZnRef</t>
  </si>
  <si>
    <t>ClgAvailSchRef</t>
  </si>
  <si>
    <t>ClRstOutdrHi</t>
  </si>
  <si>
    <t>ClRstOutdrLow</t>
  </si>
  <si>
    <t>ClRstSupHi</t>
  </si>
  <si>
    <t>ClRstSupLow</t>
  </si>
  <si>
    <t>HtgAvailSchRef</t>
  </si>
  <si>
    <t>HIR_fPLRCrvRef</t>
  </si>
  <si>
    <t>CndsrInRef</t>
  </si>
  <si>
    <t>CndsrOutRef</t>
  </si>
  <si>
    <t>EvapInRef</t>
  </si>
  <si>
    <t>EvapOutRef</t>
  </si>
  <si>
    <t>The bypass factor airflow curve is normally a quadratic curve</t>
  </si>
  <si>
    <t>BF_fAirFlowCrvRef</t>
  </si>
  <si>
    <t>The bypass factor PLR curve is normally a linear curve</t>
  </si>
  <si>
    <t>BF_fPLRCrvRef</t>
  </si>
  <si>
    <t>The bypass factor temperature curve is normally a double quadratic curve</t>
  </si>
  <si>
    <t>BF_fTempCrvRef</t>
  </si>
  <si>
    <t>FluidSegInRef</t>
  </si>
  <si>
    <t>FluidSegOutRef</t>
  </si>
  <si>
    <t>HtPumpEIR_fPLRCrvRef</t>
  </si>
  <si>
    <t>Pwr_fPLRCrvRef</t>
  </si>
  <si>
    <t>PriSegRef</t>
  </si>
  <si>
    <t>AirSegRetRef</t>
  </si>
  <si>
    <t>AirSegSupRef</t>
  </si>
  <si>
    <t>ServiceReference</t>
  </si>
  <si>
    <t>ServiceRef</t>
  </si>
  <si>
    <t>InducedAirZnRef</t>
  </si>
  <si>
    <t>PriAirSegRef</t>
  </si>
  <si>
    <t>ZnServedRef</t>
  </si>
  <si>
    <t>ExhSysRef</t>
  </si>
  <si>
    <t>HtgSysRef</t>
  </si>
  <si>
    <t>VentSysRef</t>
  </si>
  <si>
    <t>FluidSegMakeupRef</t>
  </si>
  <si>
    <t>Detailed</t>
  </si>
  <si>
    <t>CarbonDioxide</t>
  </si>
  <si>
    <t>CO2</t>
  </si>
  <si>
    <t>Radiant</t>
  </si>
  <si>
    <t>DuctLeakageAllowed</t>
  </si>
  <si>
    <t>DuctLkgeAllow</t>
  </si>
  <si>
    <t>A constant used to calculate distribution efficiency</t>
  </si>
  <si>
    <t>NightCycleFanCtrl</t>
  </si>
  <si>
    <t>CoilCoolingReference</t>
  </si>
  <si>
    <t>CoilClgRef</t>
  </si>
  <si>
    <t>CoilHeatingReference</t>
  </si>
  <si>
    <t>CoilHtgRef</t>
  </si>
  <si>
    <t>FanPosition</t>
  </si>
  <si>
    <t>FanReference</t>
  </si>
  <si>
    <t>FanRef</t>
  </si>
  <si>
    <t>The percentage of full load airflow at low speed which is equivalent to the percentage of full load capacity at low speed.</t>
  </si>
  <si>
    <t>2013 NR ACM 5.8.3  Cooling Towers</t>
  </si>
  <si>
    <t>LowSpdAirFlowRat</t>
  </si>
  <si>
    <t>ReturnAirSegmentReference</t>
  </si>
  <si>
    <t>RetAirSegRef</t>
  </si>
  <si>
    <t>SupplyAirSegmentReference</t>
  </si>
  <si>
    <t>SupAirSegRef</t>
  </si>
  <si>
    <t>VerifiedLowLeakageDuctsConditionedSpace</t>
  </si>
  <si>
    <t>VLLDCS</t>
  </si>
  <si>
    <t>DoorConstruction</t>
  </si>
  <si>
    <t>This is a composite definition of a door's construction providing required data to evaluate in assigning UFactor.</t>
  </si>
  <si>
    <t>DrCons</t>
  </si>
  <si>
    <t>TotFlrArea</t>
  </si>
  <si>
    <t>DoorConstructionReference</t>
  </si>
  <si>
    <t>DrConsRef</t>
  </si>
  <si>
    <t>IntLtgNonRegHtGnRadFrac</t>
  </si>
  <si>
    <t>IntLtgNonRegHtGnSpcFrac</t>
  </si>
  <si>
    <t>InteriorLightingNonRegulatedScheduleReference</t>
  </si>
  <si>
    <t>IntLtgNonRegSchRef</t>
  </si>
  <si>
    <t>IntLtgRegHtGnRadFrac</t>
  </si>
  <si>
    <t>IntLtgRegHtGnSpcFrac</t>
  </si>
  <si>
    <t>IntLtgRegSchRef</t>
  </si>
  <si>
    <t>2013 Draft T24 140.6(c)2.G and Table 140.6-C</t>
  </si>
  <si>
    <t>ScheduleDayCoolingDesignDayReference</t>
  </si>
  <si>
    <t>SchDayClgDDRef</t>
  </si>
  <si>
    <t>ScheduleDayFridayReference</t>
  </si>
  <si>
    <t>SchDayFriRef</t>
  </si>
  <si>
    <t>ScheduleDayHeatingDesignDayReference</t>
  </si>
  <si>
    <t>SchDayHtgDDRef</t>
  </si>
  <si>
    <t>ScheduleDayHolidayReference</t>
  </si>
  <si>
    <t>SchDayHolRef</t>
  </si>
  <si>
    <t>ScheduleDayMondayReference</t>
  </si>
  <si>
    <t>SchDayMonRef</t>
  </si>
  <si>
    <t>ScheduleDaySaturdayReference</t>
  </si>
  <si>
    <t>SchDaySatRef</t>
  </si>
  <si>
    <t>ScheduleDaySundayReference</t>
  </si>
  <si>
    <t>SchDaySunRef</t>
  </si>
  <si>
    <t>ScheduleDayThursdayReference</t>
  </si>
  <si>
    <t>SchDayThuRef</t>
  </si>
  <si>
    <t>ScheduleDayTuesdayReference</t>
  </si>
  <si>
    <t>SchDayTueRef</t>
  </si>
  <si>
    <t>ScheduleDayWednesdayReference</t>
  </si>
  <si>
    <t>SchDayWedRef</t>
  </si>
  <si>
    <t>ScheduleWeekReference</t>
  </si>
  <si>
    <t>SchWeekRef</t>
  </si>
  <si>
    <t>SHGCCenterOfGlass</t>
  </si>
  <si>
    <t>SHGCCOG</t>
  </si>
  <si>
    <t>TotalConditionedVolume</t>
  </si>
  <si>
    <t>TotCondVol</t>
  </si>
  <si>
    <t>UFactorCenterOfGlass</t>
  </si>
  <si>
    <t>UFactorCOG</t>
  </si>
  <si>
    <t>VisibleTransmittanceCenterOfGlass</t>
  </si>
  <si>
    <t>VTCOG</t>
  </si>
  <si>
    <t>NewSolarHomesPartnership</t>
  </si>
  <si>
    <t>NSHP</t>
  </si>
  <si>
    <t>Addition</t>
  </si>
  <si>
    <t>InsulatedSingleLayerSectionalMetal</t>
  </si>
  <si>
    <t>InsulatedSwingingMetal</t>
  </si>
  <si>
    <t>UninsulatedDoubleLayerMetal</t>
  </si>
  <si>
    <t>UninsulatedSingleLayerMetal</t>
  </si>
  <si>
    <t>UninsulatedSingleLayerRollupMetal</t>
  </si>
  <si>
    <t>WoodOther</t>
  </si>
  <si>
    <t>WoodThick</t>
  </si>
  <si>
    <t>East</t>
  </si>
  <si>
    <t>North</t>
  </si>
  <si>
    <t>South</t>
  </si>
  <si>
    <t>West</t>
  </si>
  <si>
    <t>PermitNonresidentialAll</t>
  </si>
  <si>
    <t>HDTV</t>
  </si>
  <si>
    <t>PC</t>
  </si>
  <si>
    <t>TV</t>
  </si>
  <si>
    <t>CEC</t>
  </si>
  <si>
    <t>CaliforniaEnergyCommission</t>
  </si>
  <si>
    <t>LEED</t>
  </si>
  <si>
    <t>2013 NR ACM 5.7.5.2</t>
  </si>
  <si>
    <t>DuctSurfAreaOutdr</t>
  </si>
  <si>
    <t>The heat lost when the Boiler is firing and is expressed as a fraction of full load output capacity. The default is .02  for electric boilers and heat-exchangers and 0  for fuel-fired boilers</t>
  </si>
  <si>
    <t>CdnsrEvapCooledPwr</t>
  </si>
  <si>
    <t>CdnsrEvapCooledTempMax</t>
  </si>
  <si>
    <t>CdnsrEvapCooledTempMin</t>
  </si>
  <si>
    <t>MinHotGasRat</t>
  </si>
  <si>
    <t>2013 NR ACM 5.7.5.6.5</t>
  </si>
  <si>
    <t>HtPumpCprsrLockoutTemp</t>
  </si>
  <si>
    <t>HtPumpCrankcaseCtrlTemp</t>
  </si>
  <si>
    <t>HtPumpSuppTemp</t>
  </si>
  <si>
    <t>ControlSystemType</t>
  </si>
  <si>
    <t>2013 NR ACM 5.6.1</t>
  </si>
  <si>
    <t>CtrlSysType</t>
  </si>
  <si>
    <t>DesignInfiltrationRate</t>
  </si>
  <si>
    <t>2013 NR ACM 5.7.5.3</t>
  </si>
  <si>
    <t>SpdMinRat</t>
  </si>
  <si>
    <t>InfiltrationMethod</t>
  </si>
  <si>
    <t>InfiltrationModelCoefficientA</t>
  </si>
  <si>
    <t>InfiltrationModelCoefficientB</t>
  </si>
  <si>
    <t>InfiltrationModelCoefficientC</t>
  </si>
  <si>
    <t>h per mi</t>
  </si>
  <si>
    <t>InfiltrationModelCoefficientD</t>
  </si>
  <si>
    <t>h2 per mi2</t>
  </si>
  <si>
    <t>ParallelBoxThermostatScheduleReference</t>
  </si>
  <si>
    <t>ParallelBoxTtatSchRef</t>
  </si>
  <si>
    <t>InfSchRef</t>
  </si>
  <si>
    <t>BlowThrough</t>
  </si>
  <si>
    <t>COControl</t>
  </si>
  <si>
    <t>CycleOnCallAnyZone</t>
  </si>
  <si>
    <t>CycleOnCallPrimaryZone</t>
  </si>
  <si>
    <t>CycleZoneFansOnly</t>
  </si>
  <si>
    <t>DDCToZoneLevel</t>
  </si>
  <si>
    <t>Instantaneous</t>
  </si>
  <si>
    <t>NoControlSystem</t>
  </si>
  <si>
    <t>OtherControlSystem</t>
  </si>
  <si>
    <t>PTAC</t>
  </si>
  <si>
    <t>PTHP</t>
  </si>
  <si>
    <t>ReturnAir</t>
  </si>
  <si>
    <t>StandBy</t>
  </si>
  <si>
    <t>StaysOff</t>
  </si>
  <si>
    <t>SZVAV</t>
  </si>
  <si>
    <t>IlluminationEngineeringSocietyNorthernAmercia</t>
  </si>
  <si>
    <t>PackageTerminalHeatPump</t>
  </si>
  <si>
    <t>AirConditioner</t>
  </si>
  <si>
    <t>AC</t>
  </si>
  <si>
    <t>PackageVariableAirVolume</t>
  </si>
  <si>
    <t>PVAV</t>
  </si>
  <si>
    <t>PacificGas&amp;Electric</t>
  </si>
  <si>
    <t>PG&amp;E</t>
  </si>
  <si>
    <t>EmergingTechnologyProgram</t>
  </si>
  <si>
    <t>ETP</t>
  </si>
  <si>
    <t>PersonalComputer</t>
  </si>
  <si>
    <t>SouthernCaliforniaEdison</t>
  </si>
  <si>
    <t>SCE</t>
  </si>
  <si>
    <t>PackageTerminal</t>
  </si>
  <si>
    <t>PT</t>
  </si>
  <si>
    <t>ThirdPartyQualityControlProgram</t>
  </si>
  <si>
    <t>TPQCP</t>
  </si>
  <si>
    <t>SanDiegoGas&amp;Electric</t>
  </si>
  <si>
    <t>SDG&amp;E</t>
  </si>
  <si>
    <t>IndoorAirQuality</t>
  </si>
  <si>
    <t>IAQ</t>
  </si>
  <si>
    <t>LightEmittingDiode</t>
  </si>
  <si>
    <t>ContractorsStateLicenseBoard</t>
  </si>
  <si>
    <t>CSLB</t>
  </si>
  <si>
    <t>PackageSingleZoneAirConditioner</t>
  </si>
  <si>
    <t>PSZAC</t>
  </si>
  <si>
    <t>LeadershipInEnergy&amp;EnvironmentalDesign</t>
  </si>
  <si>
    <t>PackageSingleZone</t>
  </si>
  <si>
    <t>PSZ</t>
  </si>
  <si>
    <t>SingleZone</t>
  </si>
  <si>
    <t>SZ</t>
  </si>
  <si>
    <t>HighDefinitionTelevision</t>
  </si>
  <si>
    <t>Television</t>
  </si>
  <si>
    <t>SingleZoneVariableAirVolume</t>
  </si>
  <si>
    <t>HeatingInputRatio</t>
  </si>
  <si>
    <t>E</t>
  </si>
  <si>
    <t>PackageTerminalAirConditioner</t>
  </si>
  <si>
    <t>HeatingVentilationAirConditioner</t>
  </si>
  <si>
    <t>PSZHP</t>
  </si>
  <si>
    <t>N</t>
  </si>
  <si>
    <t>S</t>
  </si>
  <si>
    <t>2013 NR ACM section 2.2.4 Software Modeling Requirements for Zones</t>
  </si>
  <si>
    <t>2013 Appendix JA2 Reference Weather/Climate Data defines the city, zipcode county locations in the different climate zones.</t>
  </si>
  <si>
    <t>This defines what type of control system is used in the building to control energy use.</t>
  </si>
  <si>
    <t>2013 NR ACM section 5.2.3 Geographic and Climate Data Design Day Data</t>
  </si>
  <si>
    <t>2013 NR ACM section 5.2.3 Geographic and Climate Data Weather Data for Simulation</t>
  </si>
  <si>
    <t>2013 Joint Appendix JA4 Table 4.5.1 Opaque Doors</t>
  </si>
  <si>
    <t>2013 NR ACM Draft Sec.140.6(a)3</t>
  </si>
  <si>
    <t>GreenhouseGardenWindow</t>
  </si>
  <si>
    <t>AuditoriumArea</t>
  </si>
  <si>
    <t>AutoRepairArea</t>
  </si>
  <si>
    <t>BeautySalonArea</t>
  </si>
  <si>
    <t>CivicMeetingPlaceArea</t>
  </si>
  <si>
    <t>ClassroomLectureTrainingVocationalArea</t>
  </si>
  <si>
    <t>CommercialIndustrialStorageAreaRefrigerated</t>
  </si>
  <si>
    <t>ComputerRoom</t>
  </si>
  <si>
    <t>ConventionConferenceMultipurposeMeetingCenterArea</t>
  </si>
  <si>
    <t>ElectricalMechancialTelephoneRoom</t>
  </si>
  <si>
    <t>ExhibitMuseumArea</t>
  </si>
  <si>
    <t>FinancialTransactionsArea</t>
  </si>
  <si>
    <t>GeneralCommercialIndustrialWorkAreaHighBay</t>
  </si>
  <si>
    <t>GeneralCommercialIndustrialWorkAreaLowBay</t>
  </si>
  <si>
    <t>GeneralCommercialIndustrialWorkAreaPrecision</t>
  </si>
  <si>
    <t>GrocerySalesArea</t>
  </si>
  <si>
    <t>HighRiseResidentialLivingSpace</t>
  </si>
  <si>
    <t>HotelFunctionArea</t>
  </si>
  <si>
    <t>LaboratoryScientific</t>
  </si>
  <si>
    <t>Laundry</t>
  </si>
  <si>
    <t>LibraryReadingArea</t>
  </si>
  <si>
    <t>LobbyMainEntry</t>
  </si>
  <si>
    <t>LockerDressingRoom</t>
  </si>
  <si>
    <t>Office250FtOrLess</t>
  </si>
  <si>
    <t>OfficeGreaterThan250Ft</t>
  </si>
  <si>
    <t>ParkingGarageAreaDaylightAdaptationZone</t>
  </si>
  <si>
    <t>ReligiousWorshipArea</t>
  </si>
  <si>
    <t>VideoConferencingStudio</t>
  </si>
  <si>
    <t>WaitingArea</t>
  </si>
  <si>
    <t>This lists all sources of heat for a heating coil</t>
  </si>
  <si>
    <t>2013 NR ACM 5.7.6 Heating Systems 5.7.6.1 General Heating Source</t>
  </si>
  <si>
    <t>Wall</t>
  </si>
  <si>
    <t>Location</t>
  </si>
  <si>
    <t>City</t>
  </si>
  <si>
    <t>DayOfWeek</t>
  </si>
  <si>
    <t>WindSpeed</t>
  </si>
  <si>
    <t>GasEquipmentPowerDensity</t>
  </si>
  <si>
    <t>Measures the vertical extent  of a vertical rectangular surface such as a wall or door or a space.  Units: feet.</t>
  </si>
  <si>
    <t>HeatGainRadiantFraction</t>
  </si>
  <si>
    <t>HeatGainSpaceFraction</t>
  </si>
  <si>
    <t>NonRegulatedExclusion</t>
  </si>
  <si>
    <t>PowerRegulated</t>
  </si>
  <si>
    <t>The rate of latent heat released per person which is a function of activity</t>
  </si>
  <si>
    <t>LightingCompliance</t>
  </si>
  <si>
    <t>NonresidentialACM_Section</t>
  </si>
  <si>
    <t>The reference in the Nonresidential Alternative Calculation Manual for the applied rule</t>
  </si>
  <si>
    <t>PhotovoltaicEnergyOffset</t>
  </si>
  <si>
    <t>RuleSetFilename</t>
  </si>
  <si>
    <t>RuleSetVersion</t>
  </si>
  <si>
    <t>The rate of sensible heat released per person which is a function of activity</t>
  </si>
  <si>
    <t>ConditioningType</t>
  </si>
  <si>
    <t>InteriorLightingSpecificationMethod</t>
  </si>
  <si>
    <t>SpecificationMethod</t>
  </si>
  <si>
    <t>SpecMthd</t>
  </si>
  <si>
    <t>StreetAddress</t>
  </si>
  <si>
    <t>The shorter of the two dimensions of a horizontal  rectangular surface or the horizontal extent of a vertical rectangular surface  Units: feet</t>
  </si>
  <si>
    <t>A member of a CartesianPoint representing the length along the X axis from the origin.</t>
  </si>
  <si>
    <t>A member of a CartesianPoint representing the length along the Y axis from the origin.</t>
  </si>
  <si>
    <t>Zipcode</t>
  </si>
  <si>
    <t>2</t>
  </si>
  <si>
    <t>DirectDigitalControlsToZoneLevel</t>
  </si>
  <si>
    <t>PumpsAndMisc</t>
  </si>
  <si>
    <t>OutsideAirControl</t>
  </si>
  <si>
    <t>DuctConductionLoss</t>
  </si>
  <si>
    <t>DuctLeakageFactor</t>
  </si>
  <si>
    <t>DuctLocation</t>
  </si>
  <si>
    <t>DuctSurfaceArea</t>
  </si>
  <si>
    <t>DuctSurfaceAreaCoefficient</t>
  </si>
  <si>
    <t>DuctSurfaceAreaOutdoors</t>
  </si>
  <si>
    <t>DuctThermalResistance</t>
  </si>
  <si>
    <t>CoolResetSupplyHigh</t>
  </si>
  <si>
    <t>NightCycleFanControl</t>
  </si>
  <si>
    <t>OptimumStart</t>
  </si>
  <si>
    <t>UnmetCoolingLoadHours</t>
  </si>
  <si>
    <t>UnmetHeatingLoadHours</t>
  </si>
  <si>
    <t>CombustionEfficiency</t>
  </si>
  <si>
    <t>EnteringTemperatureDesign</t>
  </si>
  <si>
    <t>FuelFullLoad</t>
  </si>
  <si>
    <t>HeatLoss</t>
  </si>
  <si>
    <t>LeavingTemperatureDesign</t>
  </si>
  <si>
    <t>ThermalEfficiency</t>
  </si>
  <si>
    <t>UnloadRatioMinimum</t>
  </si>
  <si>
    <t>CondenserPowerRated</t>
  </si>
  <si>
    <t>EnteringTemperatureRated</t>
  </si>
  <si>
    <t>FuelRated</t>
  </si>
  <si>
    <t>LeavingTemperatureRated</t>
  </si>
  <si>
    <t>CapacitySensibleAdjusted</t>
  </si>
  <si>
    <t>CondenserEvapCooledPower</t>
  </si>
  <si>
    <t>CondenserEvapCooledTemperatureMaximum</t>
  </si>
  <si>
    <t>CondenserEvapCooledTemperatureMinimum</t>
  </si>
  <si>
    <t>MinimumHotGasRatio</t>
  </si>
  <si>
    <t>WaterEconomizerType</t>
  </si>
  <si>
    <t>FurnaceIgnitionType</t>
  </si>
  <si>
    <t>FurnacePilotFuelInput</t>
  </si>
  <si>
    <t>FurnaceThermalEfficiency</t>
  </si>
  <si>
    <t>HeatPumpCompressorLockoutTemperature</t>
  </si>
  <si>
    <t>HeatPumpCOP</t>
  </si>
  <si>
    <t>HeatPumpCrankcaseControlTemperature</t>
  </si>
  <si>
    <t>HeatPumpDefrostControl</t>
  </si>
  <si>
    <t>HeatPumpDefrostHeatSource</t>
  </si>
  <si>
    <t>HeatPumpHSPF</t>
  </si>
  <si>
    <t>HeatPumpSupplementalTemperature</t>
  </si>
  <si>
    <t>SecondaryAirSource</t>
  </si>
  <si>
    <t>CentrifugalType</t>
  </si>
  <si>
    <t>DriveEfficiency</t>
  </si>
  <si>
    <t>MotorBHP</t>
  </si>
  <si>
    <t>MotorEfficiency</t>
  </si>
  <si>
    <t>MotorHP</t>
  </si>
  <si>
    <t>MotorPoleCount</t>
  </si>
  <si>
    <t>MotorPosition</t>
  </si>
  <si>
    <t>MotorType</t>
  </si>
  <si>
    <t>PowerPerFlow</t>
  </si>
  <si>
    <t>SpeedMinimumRatio</t>
  </si>
  <si>
    <t>TotalStaticPressure</t>
  </si>
  <si>
    <t>FluidSegmentInReference</t>
  </si>
  <si>
    <t>The name of the fluid segment that brings fluid into HVAC equipment</t>
  </si>
  <si>
    <t>FluidSegmentOutReference</t>
  </si>
  <si>
    <t>The name of the fluid segment that takes fluid out of HVAC equipment</t>
  </si>
  <si>
    <t>PrimarySegmentReference</t>
  </si>
  <si>
    <t>CoolResetOutdoorLow</t>
  </si>
  <si>
    <t>CellCount</t>
  </si>
  <si>
    <t>LowSpeedAirFlowRatio</t>
  </si>
  <si>
    <t>MinimumSpeedRatio</t>
  </si>
  <si>
    <t>ModulationControl</t>
  </si>
  <si>
    <t>TotalFanHP</t>
  </si>
  <si>
    <t>The nameplate (rated) horsepower of the motor.</t>
  </si>
  <si>
    <t>EconomizerControlMethod</t>
  </si>
  <si>
    <t>EconomizerHighTemperatureLockout</t>
  </si>
  <si>
    <t>EconomizerLowTemperatureLockout</t>
  </si>
  <si>
    <t>PerformanceCurveName</t>
  </si>
  <si>
    <t>EnergyLoad</t>
  </si>
  <si>
    <t>OperationControl</t>
  </si>
  <si>
    <t>SpeedControl</t>
  </si>
  <si>
    <t>CondenserTemperatureFactor</t>
  </si>
  <si>
    <t>CondenserTemperatureSaturated</t>
  </si>
  <si>
    <t>CondenserTemperatureSetpointMinimum</t>
  </si>
  <si>
    <t>CondenserTotalHeatOfRejection</t>
  </si>
  <si>
    <t>GlassDoorCount</t>
  </si>
  <si>
    <t>GlassDoorPower</t>
  </si>
  <si>
    <t>PowerPerUnitArea</t>
  </si>
  <si>
    <t>RemoteCondenserFraction</t>
  </si>
  <si>
    <t>RemoteCondenserHeatRemovalRate</t>
  </si>
  <si>
    <t>InductionRatio</t>
  </si>
  <si>
    <t>InfiltrationScheduleReference</t>
  </si>
  <si>
    <t>VentilationControlMethod</t>
  </si>
  <si>
    <t>StorageCapacity</t>
  </si>
  <si>
    <t>CondenserWater</t>
  </si>
  <si>
    <t>California</t>
  </si>
  <si>
    <t>There are definitions for the following types of space conditioning in the Standards:
Conditioned Space, DirectlyConditioned Space, IndirectlyProcess SpaceRefrigerated SpaceUnconditioned Space
Plenum in T24 is handled as conditioned space.  Ref: NR ACM 2.3.1.1 Directly Conditioned Space   Return Air Plenums
2013 NR ACM This maps to Thermal Block Type an attribute of building descriptor, Thermal Block which has the value of directly conditioned, indirectly conditioned, unconditioned or plenum.    
90.1 2007 Sec 3.2 Definitions; Table 5.5.1-8</t>
  </si>
  <si>
    <t>This is required for EnergyPlus Site:WaterMainsTemperature object</t>
  </si>
  <si>
    <t>AverageDryBulbTemperature</t>
  </si>
  <si>
    <t>AvgDBTemp</t>
  </si>
  <si>
    <t>BuildingTerrain</t>
  </si>
  <si>
    <t>mph</t>
  </si>
  <si>
    <t>MonthlyAverageTemperatureMaximumDifference</t>
  </si>
  <si>
    <t>MoAvgTempMaxDiff</t>
  </si>
  <si>
    <t>SkyClearness</t>
  </si>
  <si>
    <t>This is a decmial value denoting the clearness used in the design day simulation</t>
  </si>
  <si>
    <t>SkyClear</t>
  </si>
  <si>
    <t>This is the international time zone value for the project, which for California Title 24 projects will be -8</t>
  </si>
  <si>
    <t>TimeZone</t>
  </si>
  <si>
    <t>TimeZn</t>
  </si>
  <si>
    <t>Country</t>
  </si>
  <si>
    <t>LosAngeles</t>
  </si>
  <si>
    <t>Ocean</t>
  </si>
  <si>
    <t>Propane</t>
  </si>
  <si>
    <t>Urban</t>
  </si>
  <si>
    <t>2013 NR ACM: 5.7.2  System Controls</t>
  </si>
  <si>
    <t>2013 NR ACM 5.7.5 Cooling Systems</t>
  </si>
  <si>
    <t>2013 NR ACM 5.7.5.1 Cooling Systems General</t>
  </si>
  <si>
    <t>2013 NR ACM: 5.7 HVAC Secondary Systems; Tables 15 and N2-16 to N2-23</t>
  </si>
  <si>
    <t>2013 NR ACM 5.7.4.2 Air Side Economizers</t>
  </si>
  <si>
    <t>2013 NR ACM  5.6.2 Terminal Device Data</t>
  </si>
  <si>
    <t>CertificationMethod</t>
  </si>
  <si>
    <t>CertificationMthd</t>
  </si>
  <si>
    <t>HVACAutoSizing</t>
  </si>
  <si>
    <t>lux</t>
  </si>
  <si>
    <t>A string that uniquely defines an object in the data model.  It can be assigned in other objects as a Reference to the object, similar to a foreign key in relational database tables.</t>
  </si>
  <si>
    <t>2013 NR ACM: 2.3.2</t>
  </si>
  <si>
    <t>TotalFloorArea</t>
  </si>
  <si>
    <t>AirChangesPerHour</t>
  </si>
  <si>
    <t>FlowPerArea</t>
  </si>
  <si>
    <t>FlowPerPerson</t>
  </si>
  <si>
    <t>FlowPerZone</t>
  </si>
  <si>
    <t>2013 NR ACM: 5.7</t>
  </si>
  <si>
    <t>AvailabiltyScheduleReference</t>
  </si>
  <si>
    <t>AvailSchRef</t>
  </si>
  <si>
    <t>DsgnInfRt</t>
  </si>
  <si>
    <t>ACHB</t>
  </si>
  <si>
    <t>Baseboard</t>
  </si>
  <si>
    <t>DDCToZone</t>
  </si>
  <si>
    <t>DFDD</t>
  </si>
  <si>
    <t>DV</t>
  </si>
  <si>
    <t>ERV</t>
  </si>
  <si>
    <t>FPFC</t>
  </si>
  <si>
    <t>GSHP</t>
  </si>
  <si>
    <t>HV</t>
  </si>
  <si>
    <t>Other</t>
  </si>
  <si>
    <t>PCHB</t>
  </si>
  <si>
    <t>PSZVAVAC</t>
  </si>
  <si>
    <t>PSZVAVHP</t>
  </si>
  <si>
    <t>UFAD</t>
  </si>
  <si>
    <t>WSHP</t>
  </si>
  <si>
    <t>PassiveChilledBeam</t>
  </si>
  <si>
    <t>UnderFloorAirDistribution</t>
  </si>
  <si>
    <t>DisplacementVentilation</t>
  </si>
  <si>
    <t>WaterSourceHeatPump</t>
  </si>
  <si>
    <t>NonresidentialAppendix6</t>
  </si>
  <si>
    <t>NA6</t>
  </si>
  <si>
    <t>HeatingVentilation</t>
  </si>
  <si>
    <t>PackageSingleZoneVariableAirVolumeAirCondiitioning</t>
  </si>
  <si>
    <t>GroundSourceHeatPump</t>
  </si>
  <si>
    <t>ActiveChilledBeam</t>
  </si>
  <si>
    <t>DualFanDualDuct</t>
  </si>
  <si>
    <t>53</t>
  </si>
  <si>
    <t>Container for default specification of internal loads within a Space, based on Space Occupancy Function type.</t>
  </si>
  <si>
    <t>SpaceFunctionDefaults</t>
  </si>
  <si>
    <t>SpcFuncDefaults</t>
  </si>
  <si>
    <t>Compliance Use</t>
  </si>
  <si>
    <t>Required</t>
  </si>
  <si>
    <t>CommercialRefrigerationRemoteCondenserFraction</t>
  </si>
  <si>
    <t>CommRfrgRemCndsrFrac</t>
  </si>
  <si>
    <t>CompatibleSurfaceType</t>
  </si>
  <si>
    <t>Identifies the valid surface object type that the ConstructionAssembly can be assigned to.</t>
  </si>
  <si>
    <t>None. Used to QC valid object assignments in UI/compliance ruleset.</t>
  </si>
  <si>
    <t>CompatibleSurfType</t>
  </si>
  <si>
    <t>NotInput</t>
  </si>
  <si>
    <t>ACH</t>
  </si>
  <si>
    <t>The number of elevators.</t>
  </si>
  <si>
    <t>ElevatorCount</t>
  </si>
  <si>
    <t>ElevCnt</t>
  </si>
  <si>
    <t>ElevatorPower</t>
  </si>
  <si>
    <t>ElevPwr</t>
  </si>
  <si>
    <t>Optional</t>
  </si>
  <si>
    <t>The number of escalators.</t>
  </si>
  <si>
    <t>EscalatorCount</t>
  </si>
  <si>
    <t>EscalCnt</t>
  </si>
  <si>
    <t>EscalatorPower</t>
  </si>
  <si>
    <t>EscalPwr</t>
  </si>
  <si>
    <t>Floor to Ceiling Height measurement is used in several places in the Standards e.g. in Section Section 131 Indoor Lighting Controls That Shall Be Installed, Floor to Ceiling Height is used in calculating skylit daylight areas.</t>
  </si>
  <si>
    <t>FunctionClassificationMethod</t>
  </si>
  <si>
    <t>FuncClassMthd</t>
  </si>
  <si>
    <t>FunctionScheduleGroup</t>
  </si>
  <si>
    <t>FuncSchGrp</t>
  </si>
  <si>
    <t>Used in selection of default properties</t>
  </si>
  <si>
    <t>GreenhouseGardenWin</t>
  </si>
  <si>
    <t>OperableWindowConfiguration</t>
  </si>
  <si>
    <t>Used in selection of Table NA-6 properties</t>
  </si>
  <si>
    <t>OperableWinConfiguration</t>
  </si>
  <si>
    <t>Curb or No Curb.
For selection of NA-6 properties</t>
  </si>
  <si>
    <t>Tables 143 A/B assign U Factor dependent on whether the skylight is mounted on a curb or directly on the roof.   2013 NR ACM Fenestration Type (Skylights) includes whether the skylight has a curb or not.
2013 Title 24 Part 6 Table NA6-5</t>
  </si>
  <si>
    <t>SkylightCurb</t>
  </si>
  <si>
    <t>SkyltCurb</t>
  </si>
  <si>
    <t>SkylightGlazing</t>
  </si>
  <si>
    <t>Used in selection of baseline properties</t>
  </si>
  <si>
    <t>SkyltGlz</t>
  </si>
  <si>
    <t>SpaceFunction</t>
  </si>
  <si>
    <t>SpcFunc</t>
  </si>
  <si>
    <t>Reference to a unique SpaceFunctionDefaults object name</t>
  </si>
  <si>
    <t>SpaceFunctionDefaultsReference</t>
  </si>
  <si>
    <t>SpcFuncDefaultsRef</t>
  </si>
  <si>
    <t>WindowDivider</t>
  </si>
  <si>
    <t>WinDivider</t>
  </si>
  <si>
    <t>CasementAwning</t>
  </si>
  <si>
    <t>CurbMounted</t>
  </si>
  <si>
    <t>CurtainWall</t>
  </si>
  <si>
    <t>DeckMounted</t>
  </si>
  <si>
    <t>FixedWindow</t>
  </si>
  <si>
    <t>Medium</t>
  </si>
  <si>
    <t>MetalFramingWithThermalBreak</t>
  </si>
  <si>
    <t>NotApplicable</t>
  </si>
  <si>
    <t>OperableWindow</t>
  </si>
  <si>
    <t>Sliding</t>
  </si>
  <si>
    <t>TrueDividedLite</t>
  </si>
  <si>
    <t>VerticalFenestration</t>
  </si>
  <si>
    <t>AirSegmentReturnReference</t>
  </si>
  <si>
    <t>AirSegmentSupplyReference</t>
  </si>
  <si>
    <t>BF_fAirFlowCurveReference</t>
  </si>
  <si>
    <t>BF_fPLRCurveReference</t>
  </si>
  <si>
    <t>BF_fTemperatureCurveReference</t>
  </si>
  <si>
    <t>BFDesign</t>
  </si>
  <si>
    <t>BFRated</t>
  </si>
  <si>
    <t>The cooling or heating capacity of HVAC equipment at prescribed rating conditions.</t>
  </si>
  <si>
    <t>2013 NR ACM: 5.8.1 Boilers Boiler Design Capacity;  5.8.2 Chillers Chiller Rated Capacity equations;  5.8.3 Cooling Towers Cooling Tower Capacity</t>
  </si>
  <si>
    <t>CondenserFluidSegmentInReference</t>
  </si>
  <si>
    <t>CondenserFluidSegmentOutReference</t>
  </si>
  <si>
    <t>ControlMethod</t>
  </si>
  <si>
    <t>ControlZoneReference</t>
  </si>
  <si>
    <t>CoolingAvailabilityScheduleReference</t>
  </si>
  <si>
    <t>CoolingControl</t>
  </si>
  <si>
    <t>CoolResetOutdoorHigh</t>
  </si>
  <si>
    <t>The number of  identical HVAC equipment in the project.  Because all the features are the same in each unit, the Count can be used as a multiplier for calculating values like capacity of all the units</t>
  </si>
  <si>
    <t>This is a brief description of the object that summarizes its essential characteristics</t>
  </si>
  <si>
    <t>The design heating temperature of leaving air ( LAT) at rated coil capacity.  If no other control is specified, this is also  hot deck temp</t>
  </si>
  <si>
    <t>2013 NR ACM 5.7.2.3 Heating Control;</t>
  </si>
  <si>
    <t>DesignWBTemperature</t>
  </si>
  <si>
    <t>The ratio of energy used by the system to the  heating  capacity in the same units. EIR is used in calculating a performance curve for heating equipment. It is the reciprocal of the coefficient of performance (COP)    Represented as EIR</t>
  </si>
  <si>
    <t>EvaporatorFluidSegmentInReference</t>
  </si>
  <si>
    <t>EvaporatorFluidSegmentOutReference</t>
  </si>
  <si>
    <t>ExhaustSystemReference</t>
  </si>
  <si>
    <t>FlowCapacity</t>
  </si>
  <si>
    <t>FlowMinimum</t>
  </si>
  <si>
    <t>For coil, this is defined for Coil type = HotWater, ChilledWater,   WaterEconomizer only</t>
  </si>
  <si>
    <t>FluidSegmentMakeupReference</t>
  </si>
  <si>
    <t>FuelSource</t>
  </si>
  <si>
    <t>FurnaceAFUE</t>
  </si>
  <si>
    <t>HeatingAvailabilityScheduleReference</t>
  </si>
  <si>
    <t>HeatingSystemReference</t>
  </si>
  <si>
    <t>HIR_fPLRCurveReference</t>
  </si>
  <si>
    <t>The heating input ratio part load ratio performance curve is normally a quadratic curve.</t>
  </si>
  <si>
    <t>InducedAirZoneReference</t>
  </si>
  <si>
    <t>IPLVRated</t>
  </si>
  <si>
    <t>MakeupAirSystemReference</t>
  </si>
  <si>
    <t>MakeupThermalZoneReference</t>
  </si>
  <si>
    <t>The ratio of the lowest speed to the full load speed</t>
  </si>
  <si>
    <t>2013 NR ACM 5.8.3 Cooling Towers Fan minimum speed ratio</t>
  </si>
  <si>
    <t>2013 NR ACM 5.8.3 Cooling Towers Fan minimum speed ratio; 5.8.5 Pumps  Pump Minimum Speed</t>
  </si>
  <si>
    <t>ModelingMethod</t>
  </si>
  <si>
    <t>2013 NR ACM  5.7.3.2 Supply Fans  Supply Motor Efficiency; 5.8.5 Pumps  Motor Efficiency</t>
  </si>
  <si>
    <t>MotorRPM</t>
  </si>
  <si>
    <t>A text string that uniquely defines the HVAC object, and is returned when the object is  referenced.</t>
  </si>
  <si>
    <t>Power_fPLRCurveReference</t>
  </si>
  <si>
    <t>The PLR power curve is normally a quadratic curve.</t>
  </si>
  <si>
    <t>PrimaryAirSegmentReference</t>
  </si>
  <si>
    <t>VentilationSystemReference</t>
  </si>
  <si>
    <t>WaterEconomizerCWSTemperatureMaximum</t>
  </si>
  <si>
    <t>WaterEconomizerCWSTemperatureSetpoint</t>
  </si>
  <si>
    <t>WaterEconomizerDBTemperatureMaximum</t>
  </si>
  <si>
    <t>WaterEconomizerHXEffectiveness</t>
  </si>
  <si>
    <t>WBEnteringTemperature</t>
  </si>
  <si>
    <t>ZoneServedReference</t>
  </si>
  <si>
    <t>BldgTerrain</t>
  </si>
  <si>
    <t>CavityInsulation</t>
  </si>
  <si>
    <t>2012 JA4</t>
  </si>
  <si>
    <t>CavityIns</t>
  </si>
  <si>
    <t>CliZnCounty</t>
  </si>
  <si>
    <t>CodeCategory</t>
  </si>
  <si>
    <t>CodeCat</t>
  </si>
  <si>
    <t>2013 Appendix JA2 Reference Weather/Climate Data has the mean coincident wet bulb termperature for every dry bulb measurement used for cooling calulations</t>
  </si>
  <si>
    <t>CRRCAgedEmittance</t>
  </si>
  <si>
    <t>The CRRC rated 3-year aged thermal emittance of a roofing material.</t>
  </si>
  <si>
    <t>NACM-5.5.1, Reflectance</t>
  </si>
  <si>
    <t>CRRCAgedReflectance</t>
  </si>
  <si>
    <t>The CRRC rated 3-year aged solar reflectance of a roofing material.</t>
  </si>
  <si>
    <t>CRRCAgedRefl</t>
  </si>
  <si>
    <t>CRRCAgedSRI</t>
  </si>
  <si>
    <t>The CRRC rated 3-year aged Solar Reflective Index (SRI) of a roofing material.The SRIis a measure defined by the Lawrence Berkeley National Laboratory as the roof's ability to reject solar heat, as shown by a small temperature rise.</t>
  </si>
  <si>
    <t>2013 T24 Part 6, 110.8(i)3</t>
  </si>
  <si>
    <t>CRRCInitialEmittance</t>
  </si>
  <si>
    <t>The CRRC rated initial thermal emittance of a roofing material.</t>
  </si>
  <si>
    <t>CRRCInitialReflectance</t>
  </si>
  <si>
    <t>The CRRC rated initial solar reflectance of a roofing material.</t>
  </si>
  <si>
    <t>CRRCInitialRefl</t>
  </si>
  <si>
    <t>CRRCInitialSRI</t>
  </si>
  <si>
    <t>The CRRC rated initial Solar Reflective Index (SRI) of a roofing material.The SRIis a measure defined by the Lawrence Berkeley National Laboratory as the roof's ability to reject solar heat, as shown by a small temperature rise.</t>
  </si>
  <si>
    <t>CRRCProductID</t>
  </si>
  <si>
    <t>The CRRC product identification number for the roofing product</t>
  </si>
  <si>
    <t>CRRCProdID</t>
  </si>
  <si>
    <t>Design infiltration airflow</t>
  </si>
  <si>
    <t>2013 NR ACM 5.4</t>
  </si>
  <si>
    <t>ExteriorSolarAbsorptance</t>
  </si>
  <si>
    <t>Represents the fraction of incident solar radiation that is absorbed by the outward facing surface of the overall ConstructionAssembly, with
respect to the Space that the surface is assigned to.
For roof, calculated from CRRCAgedReflectance.
For other surfaces, The value is defaulted based on specification of OutsideFinish or OutsideColor, or the following values if those properties are not defined:
ExtWall/IntWall: 0.7
Ceilings: 0.7
ExtFlr/IntFlr: 0.7</t>
  </si>
  <si>
    <t>ExtSolAbs</t>
  </si>
  <si>
    <t>ExteriorThermalAbsorptance</t>
  </si>
  <si>
    <t>Represents the fraction of incident long wavelength radiation that is absorbed by the outward facing surface of the overall ConstructionAssembly, with respect to the Space that the surface is assigned to.
For roof, calculated from CRRCAgedEmittance.
For other surfaces, the value is defaulted based on specification of OutsideFinish or OutsideColor, or the following values if those properties are not defined:
ExtWall/IntWall: 0.9
Ceilings: 0.9
ExtFlr/IntFlr: 0.9</t>
  </si>
  <si>
    <t>ExtThrmlAbs</t>
  </si>
  <si>
    <t>ExteriorVisibleAbsorptance</t>
  </si>
  <si>
    <t>Represents the fraction of incident visible wavelength radiation that is absorbed by the outward facing surface of the overall ConstructionAssembly, with respect to the Space that the surface is assigned to.
The value is defaulted based on specification of OutsideFinish or OutsideColor, or the following values if those properties are not defined:
ExtWall/IntWall: 0.5
Ceilings: 0.3
ExtFlr/IntFlr: 0.8</t>
  </si>
  <si>
    <t>ExtVisAbs</t>
  </si>
  <si>
    <t>FieldAppliedCoating</t>
  </si>
  <si>
    <t>Defines whether a roof coating is field or factory applied. Required for ACM aged reflectance equation.</t>
  </si>
  <si>
    <t>FramingConfiguration</t>
  </si>
  <si>
    <t>The frame member spacing or other geometric configuration of a CodeCategory = Composite material.</t>
  </si>
  <si>
    <t>2013 JA4, referenced in various sections</t>
  </si>
  <si>
    <t>FrmConfig</t>
  </si>
  <si>
    <t>FramingDepth</t>
  </si>
  <si>
    <t>The frame member depth of a CodeCategory = Composite material.</t>
  </si>
  <si>
    <t>FrmDepth</t>
  </si>
  <si>
    <t>The framing material used in a CodeCategory = Composite material.</t>
  </si>
  <si>
    <t>FramingMaterial</t>
  </si>
  <si>
    <t>FrmMat</t>
  </si>
  <si>
    <t>Describes the height of the underground wall, i.e. the depth to the ground surface.</t>
  </si>
  <si>
    <t>2013 NACM 5.5.9, Slab Floor Geometry</t>
  </si>
  <si>
    <t>Method used for modeling uncontrolled air leakage or infiltration.</t>
  </si>
  <si>
    <t>InfMthd</t>
  </si>
  <si>
    <t>infiltration overall coefficient</t>
  </si>
  <si>
    <t>InfModelCoefA</t>
  </si>
  <si>
    <t>infiltration temperature coefficient</t>
  </si>
  <si>
    <t>InfModelCoefB</t>
  </si>
  <si>
    <t>infiltration windspeed coefficient</t>
  </si>
  <si>
    <t>InfModelCoefC</t>
  </si>
  <si>
    <t>infiltration windspeed squared coefficient</t>
  </si>
  <si>
    <t>InfModelCoefD</t>
  </si>
  <si>
    <t>Reference to a schedule when needed by the selected infiltration method.</t>
  </si>
  <si>
    <t>InteriorLightingSystemPower</t>
  </si>
  <si>
    <t>LuminaireMountingHeight</t>
  </si>
  <si>
    <t>Distance from the finished floor to the bottom of the luminaire</t>
  </si>
  <si>
    <t>LumMntgHgt</t>
  </si>
  <si>
    <t>PerimeterExposed</t>
  </si>
  <si>
    <t>Describes the exposed (direct contact with ambient air) perimeter of a slab-on-grade or underground floor.</t>
  </si>
  <si>
    <t>PerimExposed</t>
  </si>
  <si>
    <t>PermitDay</t>
  </si>
  <si>
    <t>The day that the permit application is submitted to the building department. Used to determine applicability of Standards requirements that become effective at future dates.</t>
  </si>
  <si>
    <t>PermitMonth</t>
  </si>
  <si>
    <t>The month that the permit application is submitted to the building department. Used to determine applicability of Standards requirements that become effective at future dates.</t>
  </si>
  <si>
    <t>PermitYear</t>
  </si>
  <si>
    <t>The year that the permit application is submitted to the building department. Used to determine applicability of Standards requirements that become effective at future dates.</t>
  </si>
  <si>
    <t>This is the area of the rough opening for the skylight</t>
  </si>
  <si>
    <t>Used in calculating skyight roof ratio.</t>
  </si>
  <si>
    <t>SlabInsulationOrientation</t>
  </si>
  <si>
    <t>The location and extent of slab-on-grade floor insulation</t>
  </si>
  <si>
    <t>2013 NACM-5.5.9</t>
  </si>
  <si>
    <t>SlabInsOrientation</t>
  </si>
  <si>
    <t>SlabInsulationThermalResistance</t>
  </si>
  <si>
    <t>The rated R-value of slab-on-grade floor insulation.</t>
  </si>
  <si>
    <t>SlabInsThrmlR</t>
  </si>
  <si>
    <t>SlabType</t>
  </si>
  <si>
    <t>The classifications for floors in contact with the ground.</t>
  </si>
  <si>
    <t>This is a reference to the thermal zone that serves a given space.</t>
  </si>
  <si>
    <t>WorkPlaneHeight</t>
  </si>
  <si>
    <t>Distance from the finished floor to the work plane.  Used to calculate vertical distance from the work plane to the centerline of the lighting fixture</t>
  </si>
  <si>
    <t>WorkPlaneHgt</t>
  </si>
  <si>
    <t>12inHorizontal</t>
  </si>
  <si>
    <t>12inVertical</t>
  </si>
  <si>
    <t>24inHorizontal</t>
  </si>
  <si>
    <t>24inVertical</t>
  </si>
  <si>
    <t>36inHorizontal</t>
  </si>
  <si>
    <t>36inVertical</t>
  </si>
  <si>
    <t>48inHorizontal</t>
  </si>
  <si>
    <t>48inVertical</t>
  </si>
  <si>
    <t>CMU</t>
  </si>
  <si>
    <t>Composite</t>
  </si>
  <si>
    <t>ConcreteSandwichPanel</t>
  </si>
  <si>
    <t>ExpandedPolystyrene</t>
  </si>
  <si>
    <t>ESP</t>
  </si>
  <si>
    <t>ExtrudedPolystyrene</t>
  </si>
  <si>
    <t>EXP</t>
  </si>
  <si>
    <t>Floor16inOC</t>
  </si>
  <si>
    <t>Floor24inOC</t>
  </si>
  <si>
    <t>FlowArea</t>
  </si>
  <si>
    <t>FlowExteriorArea</t>
  </si>
  <si>
    <t>FlowExteriorWallArea</t>
  </si>
  <si>
    <t>FullyInsulatedSlab</t>
  </si>
  <si>
    <t>InsulatingConcreteForms</t>
  </si>
  <si>
    <t>R0</t>
  </si>
  <si>
    <t>R10</t>
  </si>
  <si>
    <t>R15</t>
  </si>
  <si>
    <t>R20</t>
  </si>
  <si>
    <t>R25</t>
  </si>
  <si>
    <t>R30</t>
  </si>
  <si>
    <t>R35</t>
  </si>
  <si>
    <t>R40</t>
  </si>
  <si>
    <t>R45</t>
  </si>
  <si>
    <t>R5</t>
  </si>
  <si>
    <t>R50</t>
  </si>
  <si>
    <t>R55</t>
  </si>
  <si>
    <t>R7_5</t>
  </si>
  <si>
    <t>Roof16inOC</t>
  </si>
  <si>
    <t>Roof24inOC</t>
  </si>
  <si>
    <t>Roof48inOC</t>
  </si>
  <si>
    <t>SIPSFloor</t>
  </si>
  <si>
    <t>SIPSRoof</t>
  </si>
  <si>
    <t>SIPSWall</t>
  </si>
  <si>
    <t>UnheatedSlabBelowGrade</t>
  </si>
  <si>
    <t>UnheatedSlabOnGrade</t>
  </si>
  <si>
    <t>Wall16inOC</t>
  </si>
  <si>
    <t>Wall24inOC</t>
  </si>
  <si>
    <t>WallAWS24inOC</t>
  </si>
  <si>
    <t>WallAWS48inOC</t>
  </si>
  <si>
    <t>Wood</t>
  </si>
  <si>
    <t>VentilationSystem</t>
  </si>
  <si>
    <t>CapacityTotalRatedStageFraction</t>
  </si>
  <si>
    <t>CapTotRtdStageFrac</t>
  </si>
  <si>
    <t>The power of the evaporative precooling unit. This includes any pump(s) and/or fans that are part of the precooling unit.</t>
  </si>
  <si>
    <t>The threshold outside air dry-bulb temperature below which evaporative condenser operates.</t>
  </si>
  <si>
    <t>The threshold outside air dry-bulb temperature above which evaporative condenser operates.</t>
  </si>
  <si>
    <t>CondenserNominalCoolingCapacity</t>
  </si>
  <si>
    <t>cooling ton (12,000 Btu per h)</t>
  </si>
  <si>
    <t>Nominal heating capacity of an HVAC system</t>
  </si>
  <si>
    <t>How combustion airflow is drawn through the boiler</t>
  </si>
  <si>
    <t>Btu per h W</t>
  </si>
  <si>
    <t>EconomizerIntegration</t>
  </si>
  <si>
    <t>EconoIntegration</t>
  </si>
  <si>
    <t>Process load flow in gallons per minute</t>
  </si>
  <si>
    <t>HeatPumpEIR_fPLRCurveReference</t>
  </si>
  <si>
    <t>NumberCoolingStages</t>
  </si>
  <si>
    <t>NumClgStages</t>
  </si>
  <si>
    <t>PowerMinimumRatio</t>
  </si>
  <si>
    <t>PwrMinRat</t>
  </si>
  <si>
    <t>The Credited Sensible Capacity of WCC certified systems at the WCEC test design conditionsThe ruleset will overwrite the simulated Sensible Capacity with this value for WCC certified systems</t>
  </si>
  <si>
    <t>WesternCoolingChallengeSensibleCreditedCapacity</t>
  </si>
  <si>
    <t>WCCSensCreditedCap</t>
  </si>
  <si>
    <t>The Credited Total Capacity of WCC certified systems at the WCEC test design conditionsThe ruleset will overwrite the Simulated Total Capacity with this value for WCC certified systems</t>
  </si>
  <si>
    <t>WesternCoolingChallengeTotalCreditedCapacity</t>
  </si>
  <si>
    <t>WCCTotCreditedCap</t>
  </si>
  <si>
    <t>The Credited EER of WCC certified systems at the WCEC test design conditionsThe ruleset will overwrite the Simulated EER with this value for WCC certified systems</t>
  </si>
  <si>
    <t>Btu per W h</t>
  </si>
  <si>
    <t>WesternCoolingChallengeTotalCreditedEER</t>
  </si>
  <si>
    <t>WCCTotCreditedEER</t>
  </si>
  <si>
    <t>DHW</t>
  </si>
  <si>
    <t>DifferentialDryBulbAndEnthalpy</t>
  </si>
  <si>
    <t>Ductless</t>
  </si>
  <si>
    <t>NoEconomizer</t>
  </si>
  <si>
    <t>PackageSingleZoneVariableAirVolumeHeatPump</t>
  </si>
  <si>
    <t>WholeHouseFan</t>
  </si>
  <si>
    <t>FourPipeFanCoil</t>
  </si>
  <si>
    <t>LessThan</t>
  </si>
  <si>
    <t>LT</t>
  </si>
  <si>
    <t>SolarReflectiveIndex</t>
  </si>
  <si>
    <t>SRI</t>
  </si>
  <si>
    <t>LessThanOrEqualTo</t>
  </si>
  <si>
    <t>LTE</t>
  </si>
  <si>
    <t>OnCenter</t>
  </si>
  <si>
    <t>OC</t>
  </si>
  <si>
    <t>CaliforniaBuildingCode</t>
  </si>
  <si>
    <t>CBC</t>
  </si>
  <si>
    <t>BrushlessPermanentMagnet</t>
  </si>
  <si>
    <t>BPM</t>
  </si>
  <si>
    <t>GreaterThan</t>
  </si>
  <si>
    <t>GT</t>
  </si>
  <si>
    <t>EqualTo</t>
  </si>
  <si>
    <t>EQ</t>
  </si>
  <si>
    <t>ConcreteMasonryUnit</t>
  </si>
  <si>
    <t>WesternCoolingChallenge</t>
  </si>
  <si>
    <t>WCC</t>
  </si>
  <si>
    <t>InternationalCodeCouncilEvaluationService</t>
  </si>
  <si>
    <t>ICCES</t>
  </si>
  <si>
    <t>CentralFanIntegrated</t>
  </si>
  <si>
    <t>CFI</t>
  </si>
  <si>
    <t>PackageSingleZoneHeatPump</t>
  </si>
  <si>
    <t>GreaterThanOrEqualTo</t>
  </si>
  <si>
    <t>GTE</t>
  </si>
  <si>
    <t>Number</t>
  </si>
  <si>
    <t>Num</t>
  </si>
  <si>
    <t>Waterproof</t>
  </si>
  <si>
    <t>Wtrprf</t>
  </si>
  <si>
    <t>AnnualWeatherFile</t>
  </si>
  <si>
    <t>This is floor area of a typical living unit served by the water heater.</t>
  </si>
  <si>
    <t>2013 NR ACM 5.9.1</t>
  </si>
  <si>
    <t>AverageLivingUnitFloorArea</t>
  </si>
  <si>
    <t>AvgLivingUnitFlrArea</t>
  </si>
  <si>
    <t>ClimateZoneNumber</t>
  </si>
  <si>
    <t>Numeric representation of the climate zone used in table lookups</t>
  </si>
  <si>
    <t>CliZnNum</t>
  </si>
  <si>
    <t>CodeItem</t>
  </si>
  <si>
    <t>DesignDayWeatherFile</t>
  </si>
  <si>
    <t>Name of file containing design day information</t>
  </si>
  <si>
    <t>DDWeatherFile</t>
  </si>
  <si>
    <t>InsRVal</t>
  </si>
  <si>
    <t>LivingUnitCount</t>
  </si>
  <si>
    <t>LivingUnitCnt</t>
  </si>
  <si>
    <t>RVal</t>
  </si>
  <si>
    <t>SpaceWaterHeaterReference</t>
  </si>
  <si>
    <t>WtrHterRef</t>
  </si>
  <si>
    <t>ThermalZoneReference</t>
  </si>
  <si>
    <t>ThrmlZnRef</t>
  </si>
  <si>
    <t>WeatherStation</t>
  </si>
  <si>
    <t>WeatherStationNumber</t>
  </si>
  <si>
    <t>A numeric value for each of the 86 weather stations used for table lookup</t>
  </si>
  <si>
    <t>WeatherStationNum</t>
  </si>
  <si>
    <t>0_5In</t>
  </si>
  <si>
    <t>0_75In</t>
  </si>
  <si>
    <t>1_5In</t>
  </si>
  <si>
    <t>11_25In</t>
  </si>
  <si>
    <t>1In</t>
  </si>
  <si>
    <t>2_5In</t>
  </si>
  <si>
    <t>2In</t>
  </si>
  <si>
    <t>3_5In</t>
  </si>
  <si>
    <t>3In</t>
  </si>
  <si>
    <t>4_5In</t>
  </si>
  <si>
    <t>4In</t>
  </si>
  <si>
    <t>5_5In</t>
  </si>
  <si>
    <t>5In</t>
  </si>
  <si>
    <t>7_25In</t>
  </si>
  <si>
    <t>9_25In</t>
  </si>
  <si>
    <t>BoardAndSiding</t>
  </si>
  <si>
    <t>Plastering</t>
  </si>
  <si>
    <t>Roofing</t>
  </si>
  <si>
    <t>Suburbs</t>
  </si>
  <si>
    <t>CapacityTotalGrossRated</t>
  </si>
  <si>
    <t>CapTotGrossRtd</t>
  </si>
  <si>
    <t>CapacityTotalNetRated</t>
  </si>
  <si>
    <t>CapTotNetRtd</t>
  </si>
  <si>
    <t>This is the allowable duct leakage rate for residential or nonresidential buildings.  For residential low-rise buildings it is calculated using different inputs depending on AHU airflow determination method.</t>
  </si>
  <si>
    <t>RecoveryEfficiency</t>
  </si>
  <si>
    <t>The air/temperature control strategy for VAV systems with reheat boxes during heating mode.</t>
  </si>
  <si>
    <t>ReheatControlMethod</t>
  </si>
  <si>
    <t>ReheatCtrlMthd</t>
  </si>
  <si>
    <t>DualMaximum</t>
  </si>
  <si>
    <t>SingleMaximum</t>
  </si>
  <si>
    <t>Allows for specification of individual Holidays simulated by EnergyPlus</t>
  </si>
  <si>
    <t>AllowanceArea</t>
  </si>
  <si>
    <t>AllowArea</t>
  </si>
  <si>
    <t>ElevatorScheduleReference</t>
  </si>
  <si>
    <t>ElevSchRef</t>
  </si>
  <si>
    <t>EscalatorScheduleReference</t>
  </si>
  <si>
    <t>EscalSchRef</t>
  </si>
  <si>
    <t>GasEqpPwrDens</t>
  </si>
  <si>
    <t>KitchenExhaustHoodLength</t>
  </si>
  <si>
    <t>KitchenExhHoodLen</t>
  </si>
  <si>
    <t>KitchenExhaustHoodStyle</t>
  </si>
  <si>
    <t>KitchenExhHoodStyle</t>
  </si>
  <si>
    <t>The number of duplicate building stories to be simulated in the model.  This value must be consistent with the multipliers for thermal zones and the number of HVAC systems that serve zones on floors with multipliers</t>
  </si>
  <si>
    <t>2013 NR ACM sections 2.3.1 and 5.3</t>
  </si>
  <si>
    <t>the angle between the model Y axis and True North, measured clockwise from the Y Axis in Degrees</t>
  </si>
  <si>
    <t>RunPeriodBeginDay</t>
  </si>
  <si>
    <t>1 in annual runs, 0 when simulating design days only</t>
  </si>
  <si>
    <t>RunPeriodBeginMonth</t>
  </si>
  <si>
    <t>RunPeriodEndDay</t>
  </si>
  <si>
    <t>31 in annual runs, 0 when simulating design days only</t>
  </si>
  <si>
    <t>RunPeriodEndMonth</t>
  </si>
  <si>
    <t>12 in annual runs, 0 when simulating design days only</t>
  </si>
  <si>
    <t>RunPeriodYear</t>
  </si>
  <si>
    <t>2009 in annual runs, 0 when simulating design days only</t>
  </si>
  <si>
    <t>SimulateDesignDays</t>
  </si>
  <si>
    <t>Part of determination of whether DDY-defined design days are to be simulated. DDY-based design days should be simulated if EITHER Proj:HVACAutoSizing OR Proj:SimDsgnDays flags are set.</t>
  </si>
  <si>
    <t>SimDsgnDays</t>
  </si>
  <si>
    <t>From E+ Input/Output Ref:The diffuse solar reflectance of the unglazed part of the shading  surface (default = 0.2). This reflectance is assumed to be the same for   beam-to-diffuse and diffuse-to-diffuse reflection. Beam-to-diffuse reflection  is assumed to be independent of angle of incidence of beam radiation.  Diffuse-to-diffuse reflection is assumed to be independent of angular distribution of the incident of diffuse radiation. The outgoing diffuse radiation is assumed to be isotropic (hemispherically uniform). The sum of this reflectance and the shading surface transmittance should be less than or equal to 1.0.</t>
  </si>
  <si>
    <t>2013 NR ACM 5.5.7</t>
  </si>
  <si>
    <t>TransmittanceScheduleReference</t>
  </si>
  <si>
    <t>A schedule of type Fraction  which defines the hourly transmittance of the shading object.</t>
  </si>
  <si>
    <t>TransSchRef</t>
  </si>
  <si>
    <t>From E+ Input/Output Ref:The diffuse visible reflectance of the unglazed part of the shading surface (default = 0.2). This reflectance is assumed to be the same for beam-to-diffuse and diffuse-to-diffuse reflection. Beam-to-diffuse reflection is assumed to be independent of angle of incidence of beam radiation. Diffuse-to-diffuse reflection is assumed to be independent of angular distribution of the incident of diffuse radiation. The outgoing diffuse radiation is assumed to be isotropic (hemispherically uniform).  This value if used only for the daylighting calculation (ref: Daylighting:Controls).  The sum of this reflectance and the shading surface transmittance should be less than or equal to 1.0.</t>
  </si>
  <si>
    <t>VisibleReflectance</t>
  </si>
  <si>
    <t>VisRefl</t>
  </si>
  <si>
    <t>April</t>
  </si>
  <si>
    <t>August</t>
  </si>
  <si>
    <t>Date</t>
  </si>
  <si>
    <t>December</t>
  </si>
  <si>
    <t>DoubleIsland</t>
  </si>
  <si>
    <t>Eyebrow</t>
  </si>
  <si>
    <t>February</t>
  </si>
  <si>
    <t>First</t>
  </si>
  <si>
    <t>Fourth</t>
  </si>
  <si>
    <t>January</t>
  </si>
  <si>
    <t>July</t>
  </si>
  <si>
    <t>June</t>
  </si>
  <si>
    <t>Last</t>
  </si>
  <si>
    <t>March</t>
  </si>
  <si>
    <t>May</t>
  </si>
  <si>
    <t>November</t>
  </si>
  <si>
    <t>October</t>
  </si>
  <si>
    <t>Second</t>
  </si>
  <si>
    <t>September</t>
  </si>
  <si>
    <t>SingleIsland</t>
  </si>
  <si>
    <t>Third</t>
  </si>
  <si>
    <t>WallMountedCanopy</t>
  </si>
  <si>
    <t>CrvCubic</t>
  </si>
  <si>
    <t>ZoneSystem</t>
  </si>
  <si>
    <t>ZnSys</t>
  </si>
  <si>
    <t>The type of control system for multizone HVAC systems and their related equipment.This input affects the proposed design system specification for zone levelcontrols, supply air temperature reset controls, ventilation controls and fanand pump static pressure part-load curves.</t>
  </si>
  <si>
    <t>CoolingDesignFlow</t>
  </si>
  <si>
    <t>The design zone cooling air flow rate in cubic meters per second.  If a thermal zone has cooling unmet load hours, the first step in addressing this issue is to increase the zone design air flow.</t>
  </si>
  <si>
    <t>ClgDsgnFlow</t>
  </si>
  <si>
    <t>CoolingFlowSizingFactor</t>
  </si>
  <si>
    <t>This input is a zone level cooling sizing ratio. The zone design cooling air flow rates and loads will be multiplied by the number input in this field.</t>
  </si>
  <si>
    <t>ClgFlowSizingFac</t>
  </si>
  <si>
    <t>HeatingDesignFlow</t>
  </si>
  <si>
    <t>The design zone Heating air flow rate in cubic meters per second.  If a thermal zone has heating unmet load hours, the first step in addressing this issue is to increase the zone design air flow.</t>
  </si>
  <si>
    <t>HtgDsgnFlow</t>
  </si>
  <si>
    <t>HeatingFlowSizingFactor</t>
  </si>
  <si>
    <t>This input is a zone level heating sizing ratio. The zone design heating air flow rates and loads will be multiplied by the number input in this field.</t>
  </si>
  <si>
    <t>HtgFlowSizingFac</t>
  </si>
  <si>
    <t>Integrated</t>
  </si>
  <si>
    <t>NonIntegrated</t>
  </si>
  <si>
    <t>ParallelFanBox</t>
  </si>
  <si>
    <t>SeriesFanBox</t>
  </si>
  <si>
    <t>Uncontrolled</t>
  </si>
  <si>
    <t>VAVNoReheatBox</t>
  </si>
  <si>
    <t>SHW</t>
  </si>
  <si>
    <t>CndsrNominalClgCap</t>
  </si>
  <si>
    <t>Alias for Property</t>
  </si>
  <si>
    <t>_DocumentationOnly</t>
  </si>
  <si>
    <t>AirflowMethod</t>
  </si>
  <si>
    <t>token</t>
  </si>
  <si>
    <t>BuildingInputFileName</t>
  </si>
  <si>
    <t>Pa</t>
  </si>
  <si>
    <t>CalculationsAndRules</t>
  </si>
  <si>
    <t>This is a documentation tag for instructions on how to calculate a property or the rules for applying it.</t>
  </si>
  <si>
    <t>Company</t>
  </si>
  <si>
    <t>ComplianceApplicationDate</t>
  </si>
  <si>
    <t>kTDV per ft2 per yr</t>
  </si>
  <si>
    <t>ComplianceMethod</t>
  </si>
  <si>
    <t>ComplianceResult</t>
  </si>
  <si>
    <t>ComplianceRunFilename</t>
  </si>
  <si>
    <t>In performance compliance, this is name of the file that was generated as a result of the compliance analysis.</t>
  </si>
  <si>
    <t>ComplianceSoftwareName</t>
  </si>
  <si>
    <t>DataRegistryProvider</t>
  </si>
  <si>
    <t>DigitalSignatureLabel</t>
  </si>
  <si>
    <t>PersonFullName</t>
  </si>
  <si>
    <t>SignatureDate</t>
  </si>
  <si>
    <t>ProfessionalCertificationNumber</t>
  </si>
  <si>
    <t>State</t>
  </si>
  <si>
    <t>PhoneNumber</t>
  </si>
  <si>
    <t>binary</t>
  </si>
  <si>
    <t>EnergyUseTypeNonResidential</t>
  </si>
  <si>
    <t>RegistrationNumber</t>
  </si>
  <si>
    <t>RegistrationDateTime</t>
  </si>
  <si>
    <t>PermitNumber</t>
  </si>
  <si>
    <t>JobTitle</t>
  </si>
  <si>
    <t>LicenseNumber</t>
  </si>
  <si>
    <t>PayloadDocument</t>
  </si>
  <si>
    <t>PercentImprovement</t>
  </si>
  <si>
    <t>The permit number is assigned by the enforcement agency and is required on installation and field verification compliance reports</t>
  </si>
  <si>
    <t>PersonFullNameExtra</t>
  </si>
  <si>
    <t>The photovoltaic energy use offset is the amount of energy generated and it is subtracted from the energy use of the proposed design</t>
  </si>
  <si>
    <t>ProcessedDate</t>
  </si>
  <si>
    <t>PublicationDate</t>
  </si>
  <si>
    <t>datetime</t>
  </si>
  <si>
    <t>ReportRequestor</t>
  </si>
  <si>
    <t>ReportRequestorIP_Address</t>
  </si>
  <si>
    <t>RunDateTime</t>
  </si>
  <si>
    <t>In performance compliance, this is the date that the compliance analysis was performed</t>
  </si>
  <si>
    <t>SectionCorrectionNotes</t>
  </si>
  <si>
    <t>VerifiedLowLeakageAirHandlingUnit</t>
  </si>
  <si>
    <t>Building Complies with Computer Performance</t>
  </si>
  <si>
    <t>Building Does Not Comply with Computer Performance</t>
  </si>
  <si>
    <t>CoolingSystemMethod</t>
  </si>
  <si>
    <t>DefaultAirFlowMethod</t>
  </si>
  <si>
    <t>Designer</t>
  </si>
  <si>
    <t>HeatingSystemMethod</t>
  </si>
  <si>
    <t>MeasuredAirFlowMethod</t>
  </si>
  <si>
    <t>No</t>
  </si>
  <si>
    <t>PrescriptiveAlterations</t>
  </si>
  <si>
    <t>R22</t>
  </si>
  <si>
    <t>X</t>
  </si>
  <si>
    <t>Y</t>
  </si>
  <si>
    <t>Yes</t>
  </si>
  <si>
    <t>Z</t>
  </si>
  <si>
    <t>CompEnumerations</t>
  </si>
  <si>
    <t>Devices or building features, such as overhangs, fins, on the exterior face of the wall, that are documented on the construction documents and shade the glazing or shade the Building.</t>
  </si>
  <si>
    <t>This references the space on the other side of an interior partition.</t>
  </si>
  <si>
    <t>2013 NR ACM 5.4.5</t>
  </si>
  <si>
    <t>Filename of the annual weather file with hourly weather data</t>
  </si>
  <si>
    <t>CavityInsulationOption</t>
  </si>
  <si>
    <t>CavityInsOpt</t>
  </si>
  <si>
    <t>CommercialRefrigerationLatentFraction</t>
  </si>
  <si>
    <t>CommRfrgLatFrac</t>
  </si>
  <si>
    <t>CommercialRefrigerationLostFraction</t>
  </si>
  <si>
    <t>CommRfrgLostFrac</t>
  </si>
  <si>
    <t>CommercialRefrigerationRadiationFraction</t>
  </si>
  <si>
    <t>CommRfrgRadFrac</t>
  </si>
  <si>
    <t>DaylightingControlType</t>
  </si>
  <si>
    <t>DayltgCtrlType</t>
  </si>
  <si>
    <t>DaylitAreaType</t>
  </si>
  <si>
    <t>Defines whether the daylighting control area is under a skylight or next to a window or some distance from a window</t>
  </si>
  <si>
    <t>GasEquipmentLatentFraction</t>
  </si>
  <si>
    <t>GasEqpLatFrac</t>
  </si>
  <si>
    <t>GasEquipmentLostFraction</t>
  </si>
  <si>
    <t>GasEqpLostFrac</t>
  </si>
  <si>
    <t>GasEquipmentRadiationFraction</t>
  </si>
  <si>
    <t>GasEqpRadFrac</t>
  </si>
  <si>
    <t>GlareAzimuth</t>
  </si>
  <si>
    <t>GlrAz</t>
  </si>
  <si>
    <t>View angle for calculating glare index</t>
  </si>
  <si>
    <t>HolidayReference</t>
  </si>
  <si>
    <t>gal per h</t>
  </si>
  <si>
    <t>HotWaterHeatingTotal</t>
  </si>
  <si>
    <t>HotWtrHtgTot</t>
  </si>
  <si>
    <t>ICF Wall</t>
  </si>
  <si>
    <t>CF Wall</t>
  </si>
  <si>
    <t>InsulationBatt</t>
  </si>
  <si>
    <t>InsulationBoard</t>
  </si>
  <si>
    <t>The total number of high-rise residential or hotel/motel living units in the building</t>
  </si>
  <si>
    <t>MasonryMaterials</t>
  </si>
  <si>
    <t>MasonryUnitsFill</t>
  </si>
  <si>
    <t>MasonryUnitsHollow</t>
  </si>
  <si>
    <t>MasonryUnitsSolid</t>
  </si>
  <si>
    <t>MaximumGlareIndex</t>
  </si>
  <si>
    <t>MaxGlrIdx</t>
  </si>
  <si>
    <t>Maximum glare index for daylighting control</t>
  </si>
  <si>
    <t>MetalInsulatedPanelWall</t>
  </si>
  <si>
    <t>MinDimLtgFrac</t>
  </si>
  <si>
    <t>PrimarySideDaylightingControlledLightingPower</t>
  </si>
  <si>
    <t>PriSideDayltgCtrlLtgPwr</t>
  </si>
  <si>
    <t>PrimarySideDaylightingIlluminanceSetPoint</t>
  </si>
  <si>
    <t>PrimarySidelitDaylitArea</t>
  </si>
  <si>
    <t>PriSidelitDaylitArea</t>
  </si>
  <si>
    <t>The primary daylighted area is the portion that is closest to the daylighting source and
receives the most illumination.</t>
  </si>
  <si>
    <t>ProcessElectricalLatentFraction</t>
  </si>
  <si>
    <t>ProcElecLatFrac</t>
  </si>
  <si>
    <t>ProcessElectricalLostFraction</t>
  </si>
  <si>
    <t>ProcElecLostFrac</t>
  </si>
  <si>
    <t>ProcessElectricalRadiationFraction</t>
  </si>
  <si>
    <t>ProcElecRadFrac</t>
  </si>
  <si>
    <t>ProcessGasLatentFraction</t>
  </si>
  <si>
    <t>ProcGasLatFrac</t>
  </si>
  <si>
    <t>ProcessGasLostFraction</t>
  </si>
  <si>
    <t>ProcGasLostFrac</t>
  </si>
  <si>
    <t>ProcessGasRadiationFraction</t>
  </si>
  <si>
    <t>ProcGasRadFrac</t>
  </si>
  <si>
    <t>ReceptacleLatentFraction</t>
  </si>
  <si>
    <t>RecptLatFrac</t>
  </si>
  <si>
    <t>ReceptacleLostFraction</t>
  </si>
  <si>
    <t>RecptLostFrac</t>
  </si>
  <si>
    <t>ReceptacleRadiationFraction</t>
  </si>
  <si>
    <t>RecptRadFrac</t>
  </si>
  <si>
    <t>RelocPubSchoolBldg</t>
  </si>
  <si>
    <t>ScheduleDayAllDaysReference</t>
  </si>
  <si>
    <t>SchDayAllRef</t>
  </si>
  <si>
    <t>ScheduleDayWeekdaysReference</t>
  </si>
  <si>
    <t>SchDayWDRef</t>
  </si>
  <si>
    <t>ScheduleDayWeekendsReference</t>
  </si>
  <si>
    <t>SchDayWERef</t>
  </si>
  <si>
    <t>SecondarySideDaylightingControls</t>
  </si>
  <si>
    <t>SecSideDayltgCtrls</t>
  </si>
  <si>
    <t>SecondarySideDaylightingControlledLightingPower</t>
  </si>
  <si>
    <t>SecSideDayltgCtrlLtgPwr</t>
  </si>
  <si>
    <t>SecondarySideDaylightingIlluminanceSetPoint</t>
  </si>
  <si>
    <t>SecondarySidelitDaylitArea</t>
  </si>
  <si>
    <t>The secondary daylighted area is an area farther from the daylighting source, but still receives useful daylight.</t>
  </si>
  <si>
    <t>SHWFluidSegmentReference</t>
  </si>
  <si>
    <t>SHWFluidSegRef</t>
  </si>
  <si>
    <t>SIPS Floor</t>
  </si>
  <si>
    <t>SkylightRequirementException</t>
  </si>
  <si>
    <t>SkyltReqExcpt</t>
  </si>
  <si>
    <t>SkylightRequirementExceptionArea</t>
  </si>
  <si>
    <t>SkyltReqExcptArea</t>
  </si>
  <si>
    <t>SkylightRequirementExceptionFraction</t>
  </si>
  <si>
    <t>SkyltReqExcptFrac</t>
  </si>
  <si>
    <t>SkylitDaylightingControlledLightingPower</t>
  </si>
  <si>
    <t>SkylitDayltgCtrlLtgPwr</t>
  </si>
  <si>
    <t>SkylitDaylightingIlluminanceSetPoint</t>
  </si>
  <si>
    <t>StrawBaleWall</t>
  </si>
  <si>
    <t>VentilationAirChangesPerHour</t>
  </si>
  <si>
    <t>VentACH</t>
  </si>
  <si>
    <t>VentilationPerArea</t>
  </si>
  <si>
    <t>VentPerArea</t>
  </si>
  <si>
    <t>VentilationPerPerson</t>
  </si>
  <si>
    <t>VentPerPerson</t>
  </si>
  <si>
    <t>VentilationPerSpace</t>
  </si>
  <si>
    <t>VentPerSpc</t>
  </si>
  <si>
    <t>AcousticTile0_375In</t>
  </si>
  <si>
    <t>Acoustic Tile - 3/8 in.</t>
  </si>
  <si>
    <t>AcousticTile0_5In</t>
  </si>
  <si>
    <t>Acoustic Tile - 1/2 in.</t>
  </si>
  <si>
    <t>AcousticTile0_75In</t>
  </si>
  <si>
    <t>Acoustic Tile - 3/4 in.</t>
  </si>
  <si>
    <t>AirCavityWallRoofCeiling4InPlus</t>
  </si>
  <si>
    <t>Air - Cavity - Wall Roof Ceiling - 4 in. or more</t>
  </si>
  <si>
    <t>AirCeiling0_5In</t>
  </si>
  <si>
    <t>Air - Ceiling - 1/2 in.</t>
  </si>
  <si>
    <t>AirCeiling0_75In</t>
  </si>
  <si>
    <t>Air - Ceiling - 3/4 in.</t>
  </si>
  <si>
    <t>AirCeiling1_5In</t>
  </si>
  <si>
    <t>Air - Ceiling - 1 1/2 in.</t>
  </si>
  <si>
    <t>AirCeiling3_5In</t>
  </si>
  <si>
    <t>Air - Ceiling - 3 1/2 in.</t>
  </si>
  <si>
    <t>AirFloor0_5In</t>
  </si>
  <si>
    <t>Air - Floor - 1/2 in.</t>
  </si>
  <si>
    <t>AirFloor0_75In</t>
  </si>
  <si>
    <t>Air - Floor - 3/4 in.</t>
  </si>
  <si>
    <t>AirFloor1_5In</t>
  </si>
  <si>
    <t>Air - Floor - 1 1/2 in.</t>
  </si>
  <si>
    <t>AirFloor3_5In</t>
  </si>
  <si>
    <t>Air - Floor - 3 1/2 in.</t>
  </si>
  <si>
    <t>AirMetalWallFraming16Or24InOC</t>
  </si>
  <si>
    <t>Air - Metal Wall Framing - 16 or 24 in. OC</t>
  </si>
  <si>
    <t>AirRoof0_5In</t>
  </si>
  <si>
    <t>Air - Roof - 1/2 in.</t>
  </si>
  <si>
    <t>AirRoof0_75In</t>
  </si>
  <si>
    <t>Air - Roof - 3/4 in.</t>
  </si>
  <si>
    <t>AirRoof1_5In</t>
  </si>
  <si>
    <t>Air - Roof - 1 1/2 in.</t>
  </si>
  <si>
    <t>AirRoof3_5In</t>
  </si>
  <si>
    <t>Air - Roof - 3 1/2 in.</t>
  </si>
  <si>
    <t>AirWall0_5In</t>
  </si>
  <si>
    <t>Air - Wall - 1/2 in.</t>
  </si>
  <si>
    <t>AirWall0_75In</t>
  </si>
  <si>
    <t>Air - Wall - 3/4 in.</t>
  </si>
  <si>
    <t>AirWall1_5In</t>
  </si>
  <si>
    <t>Air - Wall - 1 1/2 in.</t>
  </si>
  <si>
    <t>AirWall3_5In</t>
  </si>
  <si>
    <t>Air - Wall - 3 1/2 in.</t>
  </si>
  <si>
    <t>Auditorium</t>
  </si>
  <si>
    <t>Bldg Board and Siding</t>
  </si>
  <si>
    <t>Building Membrane</t>
  </si>
  <si>
    <t>BuildingPaper0_0625In</t>
  </si>
  <si>
    <t>Building Paper - 1/16 in.</t>
  </si>
  <si>
    <t>Carpet0_75In</t>
  </si>
  <si>
    <t>Carpet - 3/4 in.</t>
  </si>
  <si>
    <t>Concrete - 140 lb/ft3 - 10 in.</t>
  </si>
  <si>
    <t>Concrete - 140 lb/ft3 - 2 in.</t>
  </si>
  <si>
    <t>Concrete - 140 lb/ft3 - 4 in.</t>
  </si>
  <si>
    <t>Concrete - 140 lb/ft3 - 6 in.</t>
  </si>
  <si>
    <t>Concrete - 140 lb/ft3 - 8 in.</t>
  </si>
  <si>
    <t>Concrete - 80 lb/ft3 - 10 in.</t>
  </si>
  <si>
    <t>Concrete - 80 lb/ft3 - 2 in.</t>
  </si>
  <si>
    <t>Concrete - 80 lb/ft3 - 4 in.</t>
  </si>
  <si>
    <t>Concrete - 80 lb/ft3 - 6 in.</t>
  </si>
  <si>
    <t>Concrete - 80 lb/ft3 - 8 in.</t>
  </si>
  <si>
    <t>Concrete Sandwich Panel</t>
  </si>
  <si>
    <t>Concrete Sandwich Panel - 100% Ins. Layer - No Steel in Ins. - Ins. 1 1/2 in.</t>
  </si>
  <si>
    <t>Concrete Sandwich Panel - 100% Ins. Layer - No Steel in Ins. - Ins. 2 in.</t>
  </si>
  <si>
    <t>Concrete Sandwich Panel - 100% Ins. Layer - No Steel in Ins. - Ins. 3 in.</t>
  </si>
  <si>
    <t>Concrete Sandwich Panel - 100% Ins. Layer - No Steel in Ins. - Ins. 4 in.</t>
  </si>
  <si>
    <t>Concrete Sandwich Panel - 100% Ins. Layer - No Steel in Ins. - Ins. 6 in.</t>
  </si>
  <si>
    <t>Concrete Sandwich Panel - 100% Ins. Layer - Steel in Ins. - Ins. 1 1/2 in.</t>
  </si>
  <si>
    <t>Concrete Sandwich Panel - 100% Ins. Layer - Steel in Ins. - Ins. 2 in.</t>
  </si>
  <si>
    <t>Concrete Sandwich Panel - 100% Ins. Layer - Steel in Ins. - Ins. 3 in.</t>
  </si>
  <si>
    <t>Concrete Sandwich Panel - 100% Ins. Layer - Steel in Ins. - Ins. 4 in.</t>
  </si>
  <si>
    <t>Concrete Sandwich Panel - 100% Ins. Layer - Steel in Ins. - Ins. 6 in.</t>
  </si>
  <si>
    <t>Concrete Sandwich Panel - 80% Ins. Layer - No Steel in Ins. - Ins. 1 1/2 in.</t>
  </si>
  <si>
    <t>Concrete Sandwich Panel - 80% Ins. Layer - No Steel in Ins. - Ins. 2 in.</t>
  </si>
  <si>
    <t>Concrete Sandwich Panel - 80% Ins. Layer - No Steel in Ins. - Ins. 3 in.</t>
  </si>
  <si>
    <t>Concrete Sandwich Panel - 80% Ins. Layer - No Steel in Ins. - Ins. 4 in.</t>
  </si>
  <si>
    <t>Concrete Sandwich Panel - 80% Ins. Layer - No Steel in Ins. - Ins. 6 in.</t>
  </si>
  <si>
    <t>Concrete Sandwich Panel - 80% Ins. Layer - Steel in Ins. - Ins. 1 1/2 in.</t>
  </si>
  <si>
    <t>Concrete Sandwich Panel - 80% Ins. Layer - Steel in Ins. - Ins. 2 in.</t>
  </si>
  <si>
    <t>Concrete Sandwich Panel - 80% Ins. Layer - Steel in Ins. - Ins. 3 in.</t>
  </si>
  <si>
    <t>Concrete Sandwich Panel - 80% Ins. Layer - Steel in Ins. - Ins. 4 in.</t>
  </si>
  <si>
    <t>Concrete Sandwich Panel - 80% Ins. Layer - Steel in Ins. - Ins. 6 in.</t>
  </si>
  <si>
    <t>Concrete Sandwich Panel - 90% Ins. Layer - No Steel in Ins. - Ins. 1 1/2 in.</t>
  </si>
  <si>
    <t>Concrete Sandwich Panel - 90% Ins. Layer - No Steel in Ins. - Ins. 2 in.</t>
  </si>
  <si>
    <t>Concrete Sandwich Panel - 90% Ins. Layer - No Steel in Ins. - Ins. 3 in.</t>
  </si>
  <si>
    <t>Concrete Sandwich Panel - 90% Ins. Layer - No Steel in Ins. - Ins. 4 in.</t>
  </si>
  <si>
    <t>Concrete Sandwich Panel - 90% Ins. Layer - No Steel in Ins. - Ins. 6 in.</t>
  </si>
  <si>
    <t>Concrete Sandwich Panel - 90% Ins. Layer - Steel in Ins. - Ins. 1 1/2 in.</t>
  </si>
  <si>
    <t>Concrete Sandwich Panel - 90% Ins. Layer - Steel in Ins. - Ins. 2 in.</t>
  </si>
  <si>
    <t>Concrete Sandwich Panel - 90% Ins. Layer - Steel in Ins. - Ins. 3 in.</t>
  </si>
  <si>
    <t>Concrete Sandwich Panel - 90% Ins. Layer - Steel in Ins. - Ins. 4 in.</t>
  </si>
  <si>
    <t>Concrete Sandwich Panel - 90% Ins. Layer - Steel in Ins. - Ins. 6 in.</t>
  </si>
  <si>
    <t>FiberboardSheathing0_5In</t>
  </si>
  <si>
    <t>Fiberboard sheathing - 1/2 in.</t>
  </si>
  <si>
    <t>Fiber cement board - 63 lb/ft3 - 1/3 in.</t>
  </si>
  <si>
    <t>Fiber cement board - 88 lb/ft3 - 1/3 in.</t>
  </si>
  <si>
    <t>Fiber cement board - 88 lb/ft3 - 1/2 in.</t>
  </si>
  <si>
    <t>Finish Materials</t>
  </si>
  <si>
    <t>GypsumBoard0_375In</t>
  </si>
  <si>
    <t>Gypsum Board - 3/8 in.</t>
  </si>
  <si>
    <t>GypsumBoard0_5In</t>
  </si>
  <si>
    <t>Gypsum Board - 1/2 in.</t>
  </si>
  <si>
    <t>GypsumBoard0_625In</t>
  </si>
  <si>
    <t>Gypsum Board - 5/8 in.</t>
  </si>
  <si>
    <t>GypsumBoard0_75In</t>
  </si>
  <si>
    <t>Gypsum Board - 3/4 in.</t>
  </si>
  <si>
    <t>HardBoard0_75In</t>
  </si>
  <si>
    <t>Hard Board - 3/4 in.</t>
  </si>
  <si>
    <t>HardBoardHDF50LbPerFt3Thickness0_375In</t>
  </si>
  <si>
    <t>Hardboard - HDF - 50 lb/ft3 - 3/8in.</t>
  </si>
  <si>
    <t>HardBoardHDF50LbPerFt3Thickness0_5In</t>
  </si>
  <si>
    <t>Hardboard - HDF - 50 lb/ft3 - 1/2 in.</t>
  </si>
  <si>
    <t>HardBoardHDF50LbPerFt3Thickness0_625In</t>
  </si>
  <si>
    <t>Hardboard - HDF - 50 lb/ft3 - 5/8in.</t>
  </si>
  <si>
    <t>HardBoardHDF50LbPerFt3Thickness0_75In</t>
  </si>
  <si>
    <t>Hardboard - HDF - 50 lb/ft3 - 3/4 in.</t>
  </si>
  <si>
    <t>HB Part. Brd - 3/4 in.</t>
  </si>
  <si>
    <t>Insulating Concrete Forms - 1 1/2 in. Polyurethane Ins. each side - concrete 6 in.</t>
  </si>
  <si>
    <t>Insulating Concrete Forms - 1 1/2 in. Polyurethane Ins. each side - concrete 8 in.</t>
  </si>
  <si>
    <t>Insulating Concrete Forms - 2 in. EPS Ins. each side - concrete 6 in.</t>
  </si>
  <si>
    <t>Insulating Concrete Forms - 2 in. EPS Ins. each side - concrete 8 in.</t>
  </si>
  <si>
    <t>Insulation Batt</t>
  </si>
  <si>
    <t>Insulation Board</t>
  </si>
  <si>
    <t>InsulationLooseFill</t>
  </si>
  <si>
    <t>Insulation Loose Fill</t>
  </si>
  <si>
    <t>InsulationOther</t>
  </si>
  <si>
    <t>Insulation Other</t>
  </si>
  <si>
    <t>Insulation Spray Applied</t>
  </si>
  <si>
    <t>Laboratory</t>
  </si>
  <si>
    <t>LinoleumCorkTile0_25In</t>
  </si>
  <si>
    <t>Linoleum/cork tile - 1/4 in.</t>
  </si>
  <si>
    <t>Manufacturing</t>
  </si>
  <si>
    <t>Masonry Materials</t>
  </si>
  <si>
    <t>Masonry Units with Fill</t>
  </si>
  <si>
    <t>Masonry Units Hollow</t>
  </si>
  <si>
    <t>Masonry Units Solid</t>
  </si>
  <si>
    <t>MetalDeck0_0625In</t>
  </si>
  <si>
    <t>Metal Deck - 1/16 in.</t>
  </si>
  <si>
    <t>MetalSiding0_0625In</t>
  </si>
  <si>
    <t>Metal Siding - 1/16 in.</t>
  </si>
  <si>
    <t>OrientedStrandBoard0_5In</t>
  </si>
  <si>
    <t>OSB - Oriented Strand Board - 1/2 in.</t>
  </si>
  <si>
    <t>OrientedStrandBoard0_625In</t>
  </si>
  <si>
    <t>OSB - Oriented Strand Board - 5/8 in.</t>
  </si>
  <si>
    <t>OrientedStrandBoard0_75In</t>
  </si>
  <si>
    <t>OSB - Oriented Strand Board - 3/4 in.</t>
  </si>
  <si>
    <t>Plastering Materials</t>
  </si>
  <si>
    <t>Plywood0_25In</t>
  </si>
  <si>
    <t>Plywood - 1/4 in.</t>
  </si>
  <si>
    <t>Plywood0_375In</t>
  </si>
  <si>
    <t>Plywood - 3/8 in.</t>
  </si>
  <si>
    <t>Plywood0_5In</t>
  </si>
  <si>
    <t>Plywood - 1/2 in.</t>
  </si>
  <si>
    <t>Plywood0_625In</t>
  </si>
  <si>
    <t>Plywood - 5/8 in.</t>
  </si>
  <si>
    <t>Plywood0_75In</t>
  </si>
  <si>
    <t>Plywood - 3/4 in.</t>
  </si>
  <si>
    <t>Plywood - 1 in.</t>
  </si>
  <si>
    <t>ResidentialCommon</t>
  </si>
  <si>
    <t>ResidentialLiving</t>
  </si>
  <si>
    <t>RoofingFelt0_125In</t>
  </si>
  <si>
    <t>Roofing felt - 1/8 in.</t>
  </si>
  <si>
    <t>RubberTile1In</t>
  </si>
  <si>
    <t>Rubber Tile - 1 in.</t>
  </si>
  <si>
    <t>ShinglesAsbestosCementLapped0_25In</t>
  </si>
  <si>
    <t>Shingles - Asbestos cement - lapped - 1/4 in.</t>
  </si>
  <si>
    <t>ShinglesAsphaltRollSiding0_25In</t>
  </si>
  <si>
    <t>Shingles - Asphalt roll siding - 1/4 in.</t>
  </si>
  <si>
    <t>Shingles - Wood - 16 in. - 7 1/2 in. exposure - 1/2 in.</t>
  </si>
  <si>
    <t>Shingles - Wood - plus insulated backer board Siding - 5/16 in.</t>
  </si>
  <si>
    <t>Siding - Asphalt insulating siding - 1/2 in. bed - 1/2 in.</t>
  </si>
  <si>
    <t>Siding - Wood - bevel - 10 in. - lapped - 3/4 in.</t>
  </si>
  <si>
    <t>SIPS Roof</t>
  </si>
  <si>
    <t>SIPS Wall</t>
  </si>
  <si>
    <t>SlateOrTile0_5In</t>
  </si>
  <si>
    <t>Slate or tile - 1/2 in.</t>
  </si>
  <si>
    <t>Straw Bale Wall</t>
  </si>
  <si>
    <t>Synthetic Stucco - EIFS finish - 1 in.</t>
  </si>
  <si>
    <t>TailoredOrnamentalAndSpecialEffectAllowance</t>
  </si>
  <si>
    <t>TailoredVeryValuableDisplayCaseAllowance</t>
  </si>
  <si>
    <t>Terrazzo1In</t>
  </si>
  <si>
    <t>Terrazzo - 1 in.</t>
  </si>
  <si>
    <t>VaporPermeableFelt0_125In</t>
  </si>
  <si>
    <t>Vapor permeable felt - 1/8 in.</t>
  </si>
  <si>
    <t>VaporSeal2LayerMopped15LbFelt0_25In</t>
  </si>
  <si>
    <t>Vapor seal - 2 layers of mopped 15 lb felt - 1/4 in.</t>
  </si>
  <si>
    <t>VaporSealPlasticFilm0_0625In</t>
  </si>
  <si>
    <t>Vapor seal - plastic film - 1/16 in.</t>
  </si>
  <si>
    <t>Woods</t>
  </si>
  <si>
    <t>WoodShingles0_75In</t>
  </si>
  <si>
    <t>Wood shingles - 3/4 in.</t>
  </si>
  <si>
    <t>WoodShinglesPlainAndPlasticFilmFaced0_75In</t>
  </si>
  <si>
    <t>Wood shingles - plain and plastic film faced - 3/4 in.</t>
  </si>
  <si>
    <t>ResidentialWaterHeater</t>
  </si>
  <si>
    <t>AggregatedHotWaterHeatingRate</t>
  </si>
  <si>
    <t>AggHotWtrHtgRt</t>
  </si>
  <si>
    <t>AggregatedHotWaterHeatingScheduleReference</t>
  </si>
  <si>
    <t>The Aggregation of a fractional schedule reflecting the time pattern of water heating use. This input modifies the hot water heating rate.</t>
  </si>
  <si>
    <t>AggHotWtrHtgSchRef</t>
  </si>
  <si>
    <t>AirFlowCapacity</t>
  </si>
  <si>
    <t>AirFlowCap</t>
  </si>
  <si>
    <t>AmbientCondition</t>
  </si>
  <si>
    <t>AmbCond</t>
  </si>
  <si>
    <t>AuxPwr</t>
  </si>
  <si>
    <t>CentralSystem</t>
  </si>
  <si>
    <t>CentralSys</t>
  </si>
  <si>
    <t>The classification of the fan design.</t>
  </si>
  <si>
    <t>2013 NR ACM: 5.7.3.2</t>
  </si>
  <si>
    <t>ControlType</t>
  </si>
  <si>
    <t>CtrlType</t>
  </si>
  <si>
    <t>CoolingDesignSupplyAirTemperature</t>
  </si>
  <si>
    <t>ClgDsgnSupAirTemp</t>
  </si>
  <si>
    <t>CoolingDesignSupplyAirTemperatureDifference</t>
  </si>
  <si>
    <t>ClgDsgnSupAirTempDiff</t>
  </si>
  <si>
    <t>CoolingFixedSupplyAirTemperature</t>
  </si>
  <si>
    <t>ClgFixedSupTemp</t>
  </si>
  <si>
    <t>CoolingSetPointScheduleReference</t>
  </si>
  <si>
    <t>ClgSetptSchRef</t>
  </si>
  <si>
    <t>Fraction of total zone lighitng controlled by the first DayltgCtrlRefPt</t>
  </si>
  <si>
    <t>2013 NR ACM: 5.4.5 Daylighting Controls</t>
  </si>
  <si>
    <t>DaylightingControlLightingFraction1</t>
  </si>
  <si>
    <t>DayltgCtrlLtgFrac1</t>
  </si>
  <si>
    <t>Fraction of total zone lighitng controlled by the second DayltgCtrlRefPt</t>
  </si>
  <si>
    <t>DaylightingControlLightingFraction2</t>
  </si>
  <si>
    <t>DayltgCtrlLtgFrac2</t>
  </si>
  <si>
    <t>DaylightingMinimumDimmingLightFraction</t>
  </si>
  <si>
    <t>DayltgMinDimLtgFrac</t>
  </si>
  <si>
    <t>DaylightingMinimumDimmingPowerFraction</t>
  </si>
  <si>
    <t>DayltgMinDimPwrFrac</t>
  </si>
  <si>
    <t>For ZnDayltgCtrlType = SteppedDimming or SteppedDimmingPlusOff, the number of equally spaced control steps</t>
  </si>
  <si>
    <t>DaylightingNumberOfControlSteps</t>
  </si>
  <si>
    <t>DayltgNumCtrlSteps</t>
  </si>
  <si>
    <t>DistributionType</t>
  </si>
  <si>
    <t>DistType</t>
  </si>
  <si>
    <t>Nameplate horsepower of the draft fan motor (HP),</t>
  </si>
  <si>
    <t>2013 NR ACM 5.8.3</t>
  </si>
  <si>
    <t>DraftFanHorsePower</t>
  </si>
  <si>
    <t>DraftFanHp</t>
  </si>
  <si>
    <t>in water column</t>
  </si>
  <si>
    <t>DXCrankcaseControlTemperature</t>
  </si>
  <si>
    <t>DXCrankcaseCtrlTemp</t>
  </si>
  <si>
    <t>The capacity of the electric resistance heater in the crank case of a direct expansion (DX) compressor. The crank case heater operates only when the compressor is off.</t>
  </si>
  <si>
    <t>2013 NR ACM 5.7.6.5</t>
  </si>
  <si>
    <t>DXCrankcaseHeatCapacity</t>
  </si>
  <si>
    <t>DXCrankcaseHtCap</t>
  </si>
  <si>
    <t>ElementType</t>
  </si>
  <si>
    <t>EvaporatorHasBypass</t>
  </si>
  <si>
    <t>EvapHasBypass</t>
  </si>
  <si>
    <t>The R-Value of the insulation on the exterior of the water heater tank.</t>
  </si>
  <si>
    <t>ExteriorTankInsulation</t>
  </si>
  <si>
    <t>ExtTankIns</t>
  </si>
  <si>
    <t>FanControl</t>
  </si>
  <si>
    <t>FanCtrl</t>
  </si>
  <si>
    <t>FixedSupplyTemperature</t>
  </si>
  <si>
    <t>FixedSupTemp</t>
  </si>
  <si>
    <t>2013 Title 24: Section 140.4 (c) Power Consumption of Fans; Used in Residential compliance document CF2R-MCH-27.for exhause fan;  
2013 NR ACM 5.6.5.3 Zone Exhaust Exhaust Air Flow Rate; 5.7.3.4 Exhaust Fan Systems Exhaust Fan Rated Capacity; 5.7.3.2 Supply Fans Supply Fan Design Air Rated Capacity</t>
  </si>
  <si>
    <t>FluidFlowRateDesign</t>
  </si>
  <si>
    <t>The maximum possible water volume flow rate through a hydronic coil.  Used to define capacity for coils not explicilty defined by capacity in terms of Btu/h.</t>
  </si>
  <si>
    <t>FluidFlowRtDsgn</t>
  </si>
  <si>
    <t>CF1R-NCB/ALT/ADD-01</t>
  </si>
  <si>
    <t>The Annual Fuel Utilization Efficiency (AFUE) season-long, average efficiency of that piece of equipment</t>
  </si>
  <si>
    <t>2013 NR ACM 5.7.6.4</t>
  </si>
  <si>
    <t>HasBypass</t>
  </si>
  <si>
    <t>HeatingAirFlowMaximum</t>
  </si>
  <si>
    <t>HtgAirFlowMax</t>
  </si>
  <si>
    <t>HeatingDesignMaximumFlowFraction</t>
  </si>
  <si>
    <t>HtgDsgnMaxFlowFrac</t>
  </si>
  <si>
    <t>HeatingDesignSupplyAirTemperature</t>
  </si>
  <si>
    <t>HtgDsgnSupAirTemp</t>
  </si>
  <si>
    <t>HeatingDesignSupplyAirTemperatureDifference</t>
  </si>
  <si>
    <t>HtgDsgnSupAirTempDiff</t>
  </si>
  <si>
    <t>HeatPumpCrankcaseHeatCapacity</t>
  </si>
  <si>
    <t>HtPumpCrankcaseHtCap</t>
  </si>
  <si>
    <t>The capacity of the electric resistance defrost heater.</t>
  </si>
  <si>
    <t>2013 NR ACM: 5.7.6.5</t>
  </si>
  <si>
    <t>HeatPumpDefrostHeatCapacity</t>
  </si>
  <si>
    <t>HtPumpDefHtCap</t>
  </si>
  <si>
    <t>Reference to the coil object that provides supplemental heating when the heat pump compressor is cannot meet load or is disabled.</t>
  </si>
  <si>
    <t>HeatPumpSupplementalCoilHeatingReference</t>
  </si>
  <si>
    <t>HtPumpSuppCoilHtgRef</t>
  </si>
  <si>
    <t>HvacSystemAreaServed</t>
  </si>
  <si>
    <t>HVACZoneCount</t>
  </si>
  <si>
    <t>HVACZnCnt</t>
  </si>
  <si>
    <t>ImpellerEfficiency</t>
  </si>
  <si>
    <t>ImpellerEff</t>
  </si>
  <si>
    <t>InputRating</t>
  </si>
  <si>
    <t>InpRating</t>
  </si>
  <si>
    <t>The R-Value of the insulation on the interior of the water heater tank.</t>
  </si>
  <si>
    <t>InteriorTankInsulation</t>
  </si>
  <si>
    <t>IntTankIns</t>
  </si>
  <si>
    <t>2013 NR ACM 5.8.2</t>
  </si>
  <si>
    <t>IPLVCOP</t>
  </si>
  <si>
    <t>IPLVEER</t>
  </si>
  <si>
    <t>kW per ton</t>
  </si>
  <si>
    <t>IPLVKwPerTon</t>
  </si>
  <si>
    <t>KwPerTon</t>
  </si>
  <si>
    <t>MinimumCapacity</t>
  </si>
  <si>
    <t>MinCap</t>
  </si>
  <si>
    <t>ParallelBoxFanFlowFraction</t>
  </si>
  <si>
    <t>ParallelBoxFanFlowFrac</t>
  </si>
  <si>
    <t>Electricity consumption of mechanical draft equipment (W)</t>
  </si>
  <si>
    <t>ParasiticLoad</t>
  </si>
  <si>
    <t>ParasiticLd</t>
  </si>
  <si>
    <t>PartLoadRatioMinimum</t>
  </si>
  <si>
    <t>Location of 50% or more of the piping.</t>
  </si>
  <si>
    <t>PipeLocation</t>
  </si>
  <si>
    <t>Defines the primary HVAC system that provides heating or cooling to the space.  The same system might also provide ventilation air to the space.  In this case, the VentSysRef property should reference the same system name. Both AirSystem and ZoneSystem are valid object assignments for this property. However, if the ventilation and primary air conditioning systems are different, the ventilation system must be defined as an AirSystem, and the primary air conditioning system defined as a ZoneSystem/</t>
  </si>
  <si>
    <t>PrimaryAirConditioningSystemReference</t>
  </si>
  <si>
    <t>PrimAirCondgSysRef</t>
  </si>
  <si>
    <t>PrimaryAirFlowMaximum</t>
  </si>
  <si>
    <t>PriAirFlowMax</t>
  </si>
  <si>
    <t>PrimaryAirFlowMinimum</t>
  </si>
  <si>
    <t>PriAirFlowMin</t>
  </si>
  <si>
    <t>The total number of hot water recirculation loops coming from and returning to a specific water heater.</t>
  </si>
  <si>
    <t>RecirculationLoopCount</t>
  </si>
  <si>
    <t>RecircLoopCnt</t>
  </si>
  <si>
    <t>ResetOutdoorHigh</t>
  </si>
  <si>
    <t>RstOutdrHi</t>
  </si>
  <si>
    <t>ResetOutdoorLow</t>
  </si>
  <si>
    <t>RstOutdrLow</t>
  </si>
  <si>
    <t>ResetSupplyHigh</t>
  </si>
  <si>
    <t>RstSupHi</t>
  </si>
  <si>
    <t>ResetSupplyLow</t>
  </si>
  <si>
    <t>RstSupLow</t>
  </si>
  <si>
    <t>StandbyLossFraction</t>
  </si>
  <si>
    <t>StdbyLossFrac</t>
  </si>
  <si>
    <t>This term was created to combine SDD term Size and Type into a numerical value for the T24SDD.DLL</t>
  </si>
  <si>
    <t>T24DHWType</t>
  </si>
  <si>
    <t>TankCat</t>
  </si>
  <si>
    <t>TankExteriorInsulationRValue</t>
  </si>
  <si>
    <t>TankExtInsR</t>
  </si>
  <si>
    <t>TankInteriorInsulationRValue</t>
  </si>
  <si>
    <t>TankIntInsR</t>
  </si>
  <si>
    <t>TankVolume</t>
  </si>
  <si>
    <t>TankVol</t>
  </si>
  <si>
    <t>TemperatureControl</t>
  </si>
  <si>
    <t>TempCtrl</t>
  </si>
  <si>
    <t>TotalHead</t>
  </si>
  <si>
    <t>TotHd</t>
  </si>
  <si>
    <t>TotalInputRating</t>
  </si>
  <si>
    <t>TotInpRating</t>
  </si>
  <si>
    <t>TotalTankVolume</t>
  </si>
  <si>
    <t>TotTankVol</t>
  </si>
  <si>
    <t>RecirculationDHWSystemType</t>
  </si>
  <si>
    <t>VentilationSource</t>
  </si>
  <si>
    <t>VentSrc</t>
  </si>
  <si>
    <t>VentilationSpecificationMethod</t>
  </si>
  <si>
    <t>VentSpecMthd</t>
  </si>
  <si>
    <t>Defines the HVAC system that provides ventlation air to the space.  The same system might also be the primary source of space heating/cooling.  In this case, the PrimAirCondgSysRef property should reference the same system name. Both AirSystem and ZoneSystem are valid object assignments for this property. However, if the ventilation and primary air conditioning systems are different, the ventilation system must be defined as the only AirSystem serving the zone.</t>
  </si>
  <si>
    <t>WaterFlowCapacity</t>
  </si>
  <si>
    <t>WtrFlowCap</t>
  </si>
  <si>
    <t>kW per h</t>
  </si>
  <si>
    <t>WetBulbApproach</t>
  </si>
  <si>
    <t>(HERS req'd) Recirculation, Demand Control Push Button</t>
  </si>
  <si>
    <t>(HERS req'd) Recirculation, Demand Control Occupancy/Motion</t>
  </si>
  <si>
    <t>Gas</t>
  </si>
  <si>
    <t>Indirect</t>
  </si>
  <si>
    <t>OccupantControlledSmartThermostat</t>
  </si>
  <si>
    <t>R6</t>
  </si>
  <si>
    <t>(HERS req'd) Parallel Piping</t>
  </si>
  <si>
    <t>(HERS req'd) Pipe Insulation, All Lines</t>
  </si>
  <si>
    <t>SteppedDimmingPlusOff</t>
  </si>
  <si>
    <t>VariablePitchBlades</t>
  </si>
  <si>
    <t>XSD ELEMATTRIB minOccurs</t>
  </si>
  <si>
    <t>XSD ELEMATTRIB maxOccurs</t>
  </si>
  <si>
    <t>AHU_ModelNumberAHRI</t>
  </si>
  <si>
    <t>AirflowMeasuringDeviceManufacturer</t>
  </si>
  <si>
    <t>AirflowMeasuringDeviceModelNumber</t>
  </si>
  <si>
    <t>BuildingPlanReference</t>
  </si>
  <si>
    <t>This value is an xsd:dateTime data type that records when the person electronically signed the document.  The format is yyyy-mm-ddThh:mm:ss.sss The T indicates that beginning of the time part of the value and all parts are required except the second decimals which are optional.   For example 2013-12-17T15:03:00 is valid</t>
  </si>
  <si>
    <t>This value is an xsd:dateTime data type recording when a compliance document was registered.  The format is yyyy-mm-ddThh:mm:ss.sss The T indicates that beginning of the time part of the value and all parts are required except the second decimals which are optional.   For example 2013-12-17T15:03:00 is valid</t>
  </si>
  <si>
    <t>This value is a string and should be populated with the job title for  the responsible person  on the project.</t>
  </si>
  <si>
    <t>This value is a string and should be populated with the  professional license number of the responsible person on a project.</t>
  </si>
  <si>
    <t>Revision</t>
  </si>
  <si>
    <t>This value is a string to hold street information in an address associated with a project or a person on the project.</t>
  </si>
  <si>
    <t>Validates</t>
  </si>
  <si>
    <t>PrescriptiveAdditions</t>
  </si>
  <si>
    <t>PrescriptiveNewConstruction</t>
  </si>
  <si>
    <t>R-22</t>
  </si>
  <si>
    <t>OCST</t>
  </si>
  <si>
    <t>Aggregated</t>
  </si>
  <si>
    <t>Agg</t>
  </si>
  <si>
    <t>Lctn</t>
  </si>
  <si>
    <t>Top Level Occupancy Type</t>
  </si>
  <si>
    <t>NonResidential (includes Hotel, Motel and High-rise Residential)</t>
  </si>
  <si>
    <t>11</t>
  </si>
  <si>
    <t>12</t>
  </si>
  <si>
    <t>13</t>
  </si>
  <si>
    <t>14</t>
  </si>
  <si>
    <t>15</t>
  </si>
  <si>
    <t>16</t>
  </si>
  <si>
    <t>4</t>
  </si>
  <si>
    <t>6</t>
  </si>
  <si>
    <t>7</t>
  </si>
  <si>
    <t>8</t>
  </si>
  <si>
    <t>9</t>
  </si>
  <si>
    <t>FinishMaterials</t>
  </si>
  <si>
    <t>Aggregate45LbPerFt3Thickness0_5In</t>
  </si>
  <si>
    <t>Aggregate - 45 lb/ft3 - 1/2 in.</t>
  </si>
  <si>
    <t>Aggregate45LbPerFt3Thickness0_625In</t>
  </si>
  <si>
    <t>Aggregate - 45 lb/ft3 - 5/8 in.</t>
  </si>
  <si>
    <t>AggregateOnMetalLath45LbPerFt3Thickness0_75In</t>
  </si>
  <si>
    <t>Aggregate - 45 lb/ft3 - on metal lath - 3/4 in.</t>
  </si>
  <si>
    <t>AggregatePerliteOnMetalLathThickness0_75In</t>
  </si>
  <si>
    <t>Aggregate - Perlite - on metal lath - 3/4 in.</t>
  </si>
  <si>
    <t>AggregatePerliteThickness0_5In</t>
  </si>
  <si>
    <t>Aggregate - Perlite - 1/2 in.</t>
  </si>
  <si>
    <t>AggregatePerliteThickness0_625In</t>
  </si>
  <si>
    <t>Aggregate - Perlite - 5/8 in.</t>
  </si>
  <si>
    <t>Altered</t>
  </si>
  <si>
    <t>ALTURAS725958</t>
  </si>
  <si>
    <t>ALTURAS_725958</t>
  </si>
  <si>
    <t>AluminumNoThermalBreakDoubleNoLowENoIns</t>
  </si>
  <si>
    <t>Aluminum w/out Thrml Break - Double glass with no low e coatings - No Ins.</t>
  </si>
  <si>
    <t>AluminumNoThermalBreakDoubleNoLowER10Ins</t>
  </si>
  <si>
    <t>Aluminum w/out Thrml Break - Double glass with no low e coatings - R10 Ins.</t>
  </si>
  <si>
    <t>AluminumNoThermalBreakDoubleNoLowER15Ins</t>
  </si>
  <si>
    <t>Aluminum w/out Thrml Break - Double glass with no low e coatings - R15 Ins.</t>
  </si>
  <si>
    <t>AluminumNoThermalBreakDoubleNoLowER20Ins</t>
  </si>
  <si>
    <t>Aluminum w/out Thrml Break - Double glass with no low e coatings - R20 Ins.</t>
  </si>
  <si>
    <t>AluminumNoThermalBreakDoubleNoLowER25Ins</t>
  </si>
  <si>
    <t>Aluminum w/out Thrml Break - Double glass with no low e coatings - R25 Ins.</t>
  </si>
  <si>
    <t>AluminumNoThermalBreakDoubleNoLowER30Ins</t>
  </si>
  <si>
    <t>Aluminum w/out Thrml Break - Double glass with no low e coatings - R30 Ins.</t>
  </si>
  <si>
    <t>AluminumNoThermalBreakDoubleNoLowER4Ins</t>
  </si>
  <si>
    <t>Aluminum w/out Thrml Break - Double glass with no low e coatings - R4 Ins.</t>
  </si>
  <si>
    <t>AluminumNoThermalBreakDoubleNoLowER7Ins</t>
  </si>
  <si>
    <t>Aluminum w/out Thrml Break - Double glass with no low e coatings - R7 Ins.</t>
  </si>
  <si>
    <t>AluminumNoThermalBreakSingleGlassStoneMetalNoIns</t>
  </si>
  <si>
    <t>Aluminum w/out Thrml Break - Single glass pane. stone. or metal pane - No Ins.</t>
  </si>
  <si>
    <t>AluminumNoThermalBreakSingleGlassStoneMetalR10Ins</t>
  </si>
  <si>
    <t>Aluminum w/out Thrml Break - Single glass pane. stone. or metal pane - R10 Ins.</t>
  </si>
  <si>
    <t>AluminumNoThermalBreakSingleGlassStoneMetalR15Ins</t>
  </si>
  <si>
    <t>Aluminum w/out Thrml Break - Single glass pane. stone. or metal pane - R15 Ins.</t>
  </si>
  <si>
    <t>AluminumNoThermalBreakSingleGlassStoneMetalR20Ins</t>
  </si>
  <si>
    <t>Aluminum w/out Thrml Break - Single glass pane. stone. or metal pane - R20 Ins.</t>
  </si>
  <si>
    <t>AluminumNoThermalBreakSingleGlassStoneMetalR25Ins</t>
  </si>
  <si>
    <t>Aluminum w/out Thrml Break - Single glass pane. stone. or metal pane - R25 Ins.</t>
  </si>
  <si>
    <t>AluminumNoThermalBreakSingleGlassStoneMetalR30Ins</t>
  </si>
  <si>
    <t>Aluminum w/out Thrml Break - Single glass pane. stone. or metal pane - R30 Ins.</t>
  </si>
  <si>
    <t>AluminumNoThermalBreakSingleGlassStoneMetalR4Ins</t>
  </si>
  <si>
    <t>Aluminum w/out Thrml Break - Single glass pane. stone. or metal pane - R4 Ins.</t>
  </si>
  <si>
    <t>AluminumNoThermalBreakSingleGlassStoneMetalR7Ins</t>
  </si>
  <si>
    <t>Aluminum w/out Thrml Break - Single glass pane. stone. or metal pane - R7 Ins.</t>
  </si>
  <si>
    <t>AluminumNoThermalBreakTripleOrLowENoIns</t>
  </si>
  <si>
    <t>Aluminum w/out Thrml Break - Triple or low e glass - No Ins.</t>
  </si>
  <si>
    <t>AluminumNoThermalBreakTripleOrLowER10Ins</t>
  </si>
  <si>
    <t>Aluminum w/out Thrml Break - Triple or low e glass - R10 Ins.</t>
  </si>
  <si>
    <t>AluminumNoThermalBreakTripleOrLowER15Ins</t>
  </si>
  <si>
    <t>Aluminum w/out Thrml Break - Triple or low e glass - R15 Ins.</t>
  </si>
  <si>
    <t>AluminumNoThermalBreakTripleOrLowER20Ins</t>
  </si>
  <si>
    <t>Aluminum w/out Thrml Break - Triple or low e glass - R20 Ins.</t>
  </si>
  <si>
    <t>AluminumNoThermalBreakTripleOrLowER25Ins</t>
  </si>
  <si>
    <t>Aluminum w/out Thrml Break - Triple or low e glass - R25 Ins.</t>
  </si>
  <si>
    <t>AluminumNoThermalBreakTripleOrLowER30Ins</t>
  </si>
  <si>
    <t>Aluminum w/out Thrml Break - Triple or low e glass - R30 Ins.</t>
  </si>
  <si>
    <t>AluminumNoThermalBreakTripleOrLowER4Ins</t>
  </si>
  <si>
    <t>Aluminum w/out Thrml Break - Triple or low e glass - R4 Ins.</t>
  </si>
  <si>
    <t>AluminumNoThermalBreakTripleOrLowER7Ins</t>
  </si>
  <si>
    <t>Aluminum w/out Thrml Break - Triple or low e glass - R7 Ins.</t>
  </si>
  <si>
    <t>AluminumThermalBreakDoubleNoLowENoIns</t>
  </si>
  <si>
    <t>Aluminum w/ Thrml Break - Double glass with no low e - No Ins.</t>
  </si>
  <si>
    <t>AluminumThermalBreakDoubleNoLowER10Ins</t>
  </si>
  <si>
    <t>Aluminum w/ Thrml Break - Double glass with no low e - R10 Ins.</t>
  </si>
  <si>
    <t>AluminumThermalBreakDoubleNoLowER15Ins</t>
  </si>
  <si>
    <t>Aluminum w/ Thrml Break - Double glass with no low e - R15 Ins.</t>
  </si>
  <si>
    <t>AluminumThermalBreakDoubleNoLowER20Ins</t>
  </si>
  <si>
    <t>Aluminum w/ Thrml Break - Double glass with no low e - R20 Ins.</t>
  </si>
  <si>
    <t>AluminumThermalBreakDoubleNoLowER25Ins</t>
  </si>
  <si>
    <t>Aluminum w/ Thrml Break - Double glass with no low e - R25 Ins.</t>
  </si>
  <si>
    <t>AluminumThermalBreakDoubleNoLowER30Ins</t>
  </si>
  <si>
    <t>Aluminum w/ Thrml Break - Double glass with no low e - R30 Ins.</t>
  </si>
  <si>
    <t>AluminumThermalBreakDoubleNoLowER4Ins</t>
  </si>
  <si>
    <t>Aluminum w/ Thrml Break - Double glass with no low e - R4 Ins.</t>
  </si>
  <si>
    <t>AluminumThermalBreakDoubleNoLowER7Ins</t>
  </si>
  <si>
    <t>Aluminum w/ Thrml Break - Double glass with no low e - R7 Ins.</t>
  </si>
  <si>
    <t>AluminumThermalBreakSingleGlassStoneMetalNoIns</t>
  </si>
  <si>
    <t>Aluminum w/ Thrml Break - Single glass pane. stone. or metal pane - No Ins.</t>
  </si>
  <si>
    <t>AluminumThermalBreakSingleGlassStoneMetalR10Ins</t>
  </si>
  <si>
    <t>Aluminum w/ Thrml Break - Single glass pane. stone. or metal pane - R10 Ins.</t>
  </si>
  <si>
    <t>AluminumThermalBreakSingleGlassStoneMetalR15Ins</t>
  </si>
  <si>
    <t>Aluminum w/ Thrml Break - Single glass pane. stone. or metal pane - R15 Ins.</t>
  </si>
  <si>
    <t>AluminumThermalBreakSingleGlassStoneMetalR20Ins</t>
  </si>
  <si>
    <t>Aluminum w/ Thrml Break - Single glass pane. stone. or metal pane - R20 Ins.</t>
  </si>
  <si>
    <t>AluminumThermalBreakSingleGlassStoneMetalR25Ins</t>
  </si>
  <si>
    <t>Aluminum w/ Thrml Break - Single glass pane. stone. or metal pane - R25 Ins.</t>
  </si>
  <si>
    <t>AluminumThermalBreakSingleGlassStoneMetalR30Ins</t>
  </si>
  <si>
    <t>Aluminum w/ Thrml Break - Single glass pane. stone. or metal pane - R30 Ins.</t>
  </si>
  <si>
    <t>AluminumThermalBreakSingleGlassStoneMetalR4Ins</t>
  </si>
  <si>
    <t>Aluminum w/ Thrml Break - Single glass pane. stone. or metal pane - R4 Ins.</t>
  </si>
  <si>
    <t>AluminumThermalBreakSingleGlassStoneMetalR7Ins</t>
  </si>
  <si>
    <t>Aluminum w/ Thrml Break - Single glass pane. stone. or metal pane - R7 Ins.</t>
  </si>
  <si>
    <t>AluminumThermalBreakTripleOrLowENoIns</t>
  </si>
  <si>
    <t>Aluminum w/ Thrml Break - Triple or low e glass - No Ins.</t>
  </si>
  <si>
    <t>AluminumThermalBreakTripleOrLowER10Ins</t>
  </si>
  <si>
    <t>Aluminum w/ Thrml Break - Triple or low e glass - R10 Ins.</t>
  </si>
  <si>
    <t>AluminumThermalBreakTripleOrLowER15Ins</t>
  </si>
  <si>
    <t>Aluminum w/ Thrml Break - Triple or low e glass - R15 Ins.</t>
  </si>
  <si>
    <t>AluminumThermalBreakTripleOrLowER20Ins</t>
  </si>
  <si>
    <t>Aluminum w/ Thrml Break - Triple or low e glass - R20 Ins.</t>
  </si>
  <si>
    <t>AluminumThermalBreakTripleOrLowER25Ins</t>
  </si>
  <si>
    <t>Aluminum w/ Thrml Break - Triple or low e glass - R25 Ins.</t>
  </si>
  <si>
    <t>AluminumThermalBreakTripleOrLowER30Ins</t>
  </si>
  <si>
    <t>Aluminum w/ Thrml Break - Triple or low e glass - R30 Ins.</t>
  </si>
  <si>
    <t>AluminumThermalBreakTripleOrLowER4Ins</t>
  </si>
  <si>
    <t>Aluminum w/ Thrml Break - Triple or low e glass - R4 Ins.</t>
  </si>
  <si>
    <t>Aluminum w/ Thrml Break - Triple or low e glass - R7 Ins.</t>
  </si>
  <si>
    <t>ARCATA725945</t>
  </si>
  <si>
    <t>ARCATA_725945</t>
  </si>
  <si>
    <t>AsbestosOrCementShingles0_375In</t>
  </si>
  <si>
    <t>Asbestos or cement shingles - 3/8 in.</t>
  </si>
  <si>
    <t>AsphaltBitumenInertFill100LbPerFt3Thickness0_75In</t>
  </si>
  <si>
    <t>Asphalt - bitumen with inert fill - 100 lb/ft3 - 3/4 in.</t>
  </si>
  <si>
    <t>AsphaltBitumenInertFill144LbPerFt3Thickness0_75In</t>
  </si>
  <si>
    <t>Asphalt - bitumen with inert fill - 144 lb/ft3 - 3/4 in.</t>
  </si>
  <si>
    <t>AsphaltRollRoofing0_25In</t>
  </si>
  <si>
    <t>Asphalt roll roofing - 1/4 in.</t>
  </si>
  <si>
    <t>AsphaltShingles0_25In</t>
  </si>
  <si>
    <t>Asphalt shingles - 1/4 in.</t>
  </si>
  <si>
    <t>Auditorium Area</t>
  </si>
  <si>
    <t>BAKERSFIELD723840</t>
  </si>
  <si>
    <t>BAKERSFIELD_723840</t>
  </si>
  <si>
    <t>Beauty Salon Area</t>
  </si>
  <si>
    <t>BISHOP724800</t>
  </si>
  <si>
    <t>BISHOP_724800</t>
  </si>
  <si>
    <t>BLUE_CANYON725845</t>
  </si>
  <si>
    <t>BLUE-CANYON_725845</t>
  </si>
  <si>
    <t>BLYTHE_RIVERSIDE_CO747188</t>
  </si>
  <si>
    <t>BLYTHE-RIVERSIDE-CO_747188</t>
  </si>
  <si>
    <t>Brick48LbPerFt3Thickness3_625In</t>
  </si>
  <si>
    <t>Brick - 48 lb/ft3 - 3 5/8 in.</t>
  </si>
  <si>
    <t>BrickFiredClay140LbPerFt3Thickness3_625In</t>
  </si>
  <si>
    <t>Brick - fired clay -  140 lb/ft3 - 3 5/8 in.</t>
  </si>
  <si>
    <t>BuildingBoardAndSiding</t>
  </si>
  <si>
    <t>BuiltUpRoofing0_375In</t>
  </si>
  <si>
    <t>Built-up roofing - 3/8 in.</t>
  </si>
  <si>
    <t>BURBANK_GLENDALE722880</t>
  </si>
  <si>
    <t>BURBANK-GLENDALE_722880</t>
  </si>
  <si>
    <t>CAMARILLO_723926</t>
  </si>
  <si>
    <t>CAMP_PENDLETON722926</t>
  </si>
  <si>
    <t>CAMP-PENDLETON_722926</t>
  </si>
  <si>
    <t>CARLSBAD722927</t>
  </si>
  <si>
    <t>CARLSBAD_722927</t>
  </si>
  <si>
    <t>CHINA_LAKE746120</t>
  </si>
  <si>
    <t>CHINA-LAKE_746120</t>
  </si>
  <si>
    <t>CHINO722899</t>
  </si>
  <si>
    <t>CHINO_722899</t>
  </si>
  <si>
    <t>Church</t>
  </si>
  <si>
    <t>Civic Meeting Place Area</t>
  </si>
  <si>
    <t>Classroom, Lecture, Training, Vocational Areas</t>
  </si>
  <si>
    <t>ClayPartGrouted130LbPerFt3Thickness6In</t>
  </si>
  <si>
    <t>Clay - Part Grouted and Empty - 130 lb/ft3 - 6 in.</t>
  </si>
  <si>
    <t>ClayPartGrouted130LbPerFt3Thickness8In</t>
  </si>
  <si>
    <t>Clay - Part Grouted and Empty - 130 lb/ft3 - 8 in.</t>
  </si>
  <si>
    <t>ClayPartGroutedInsulated130LbPerFt3Thickness6In</t>
  </si>
  <si>
    <t>Clay  - Part Grouted and Insulated - 130 lb/ft3 - 6 in.</t>
  </si>
  <si>
    <t>ClayPartGroutedInsulated130LbPerFt3Thickness8In</t>
  </si>
  <si>
    <t>Clay  - Part Grouted and Insulated - 130 lb/ft3 - 8 in.</t>
  </si>
  <si>
    <t>ClaySolidGrout130LbPerFt3Thickness6In</t>
  </si>
  <si>
    <t>Clay - Solid Grout - 130 lb/ft3 - 6 in.</t>
  </si>
  <si>
    <t>ClaySolidGrout130LbPerFt3Thickness8In</t>
  </si>
  <si>
    <t>Clay - Solid Grout - 130 lb/ft3 - 8 in.</t>
  </si>
  <si>
    <t>ClayTile0_5In</t>
  </si>
  <si>
    <t>Clay tile - 1/2 in.</t>
  </si>
  <si>
    <t>ClayTileHollow1CellDeepThickness3In</t>
  </si>
  <si>
    <t>Clay tile - hollow - 1 cell deep - 3 in.</t>
  </si>
  <si>
    <t>ClayTileHollow1CellDeepThickness4In</t>
  </si>
  <si>
    <t>Clay tile - hollow - 1 cell deep - 4 in.</t>
  </si>
  <si>
    <t>ClayTileHollow2CellDeepThickness10In</t>
  </si>
  <si>
    <t>Clay tile - hollow - 2 cells deep - 10 in.</t>
  </si>
  <si>
    <t>ClayTileHollow2CellDeepThickness6In</t>
  </si>
  <si>
    <t>Clay tile - hollow - 2 cells deep - 6 in.</t>
  </si>
  <si>
    <t>ClayTileHollow2CellDeepThickness8In</t>
  </si>
  <si>
    <t>Clay tile - hollow - 2 cells deep - 8 in.</t>
  </si>
  <si>
    <t>ClayTileHollow3CellDeepThickness12In</t>
  </si>
  <si>
    <t>Clay tile - hollow - 3 cells deep - 12 in.</t>
  </si>
  <si>
    <t>ClayTilePaver</t>
  </si>
  <si>
    <t>Clay Tile - Paver</t>
  </si>
  <si>
    <t>ComplianceInsulationR0_01</t>
  </si>
  <si>
    <t>Compliance Insulation R0.01</t>
  </si>
  <si>
    <t>ComplianceInsulationR0_02</t>
  </si>
  <si>
    <t>Compliance Insulation R0.02</t>
  </si>
  <si>
    <t>ComplianceInsulationR0_10</t>
  </si>
  <si>
    <t>Compliance Insulation R0.10</t>
  </si>
  <si>
    <t>ComplianceInsulationR1_35</t>
  </si>
  <si>
    <t>Compliance Insulation R1.35</t>
  </si>
  <si>
    <t>ComplianceInsulationR1_41</t>
  </si>
  <si>
    <t>Compliance Insulation R1.41</t>
  </si>
  <si>
    <t>ComplianceInsulationR1_54</t>
  </si>
  <si>
    <t>Compliance Insulation R1.54</t>
  </si>
  <si>
    <t>ComplianceInsulationR10_06</t>
  </si>
  <si>
    <t>Compliance Insulation R10.06</t>
  </si>
  <si>
    <t>ComplianceInsulationR12_55</t>
  </si>
  <si>
    <t>Compliance Insulation R12.55</t>
  </si>
  <si>
    <t>ComplianceInsulationR12_69</t>
  </si>
  <si>
    <t>Compliance Insulation R12.69</t>
  </si>
  <si>
    <t>ComplianceInsulationR13_99</t>
  </si>
  <si>
    <t>Compliance Insulation R13.99</t>
  </si>
  <si>
    <t>ComplianceInsulationR14_14</t>
  </si>
  <si>
    <t>Compliance Insulation R14.14</t>
  </si>
  <si>
    <t>ComplianceInsulationR14_32</t>
  </si>
  <si>
    <t>Compliance Insulation R14.32</t>
  </si>
  <si>
    <t>ComplianceInsulationR14_60</t>
  </si>
  <si>
    <t>Compliance Insulation R14.60</t>
  </si>
  <si>
    <t>ComplianceInsulationR15_54</t>
  </si>
  <si>
    <t>Compliance Insulation R15.54</t>
  </si>
  <si>
    <t>ComplianceInsulationR16_58</t>
  </si>
  <si>
    <t>Compliance Insulation R16.58</t>
  </si>
  <si>
    <t>ComplianceInsulationR16_69</t>
  </si>
  <si>
    <t>Compliance Insulation R16.69</t>
  </si>
  <si>
    <t>ComplianceInsulationR17_67</t>
  </si>
  <si>
    <t>Compliance Insulation R17.67</t>
  </si>
  <si>
    <t>ComplianceInsulationR19_63</t>
  </si>
  <si>
    <t>Compliance Insulation R19.63</t>
  </si>
  <si>
    <t>ComplianceInsulationR2_15</t>
  </si>
  <si>
    <t>Compliance Insulation R2.15</t>
  </si>
  <si>
    <t>ComplianceInsulationR2_19</t>
  </si>
  <si>
    <t>Compliance Insulation R2.19</t>
  </si>
  <si>
    <t>ComplianceInsulationR2_85</t>
  </si>
  <si>
    <t>Compliance Insulation R2.85</t>
  </si>
  <si>
    <t>ComplianceInsulationR2_89</t>
  </si>
  <si>
    <t>Compliance Insulation R2.89</t>
  </si>
  <si>
    <t>ComplianceInsulationR20_05</t>
  </si>
  <si>
    <t>Compliance Insulation R20.05</t>
  </si>
  <si>
    <t>ComplianceInsulationR21_18</t>
  </si>
  <si>
    <t>Compliance Insulation R21.18</t>
  </si>
  <si>
    <t>ComplianceInsulationR21_39</t>
  </si>
  <si>
    <t>Compliance Insulation R21.39</t>
  </si>
  <si>
    <t>ComplianceInsulationR22_48</t>
  </si>
  <si>
    <t>Compliance Insulation R22.48</t>
  </si>
  <si>
    <t>ComplianceInsulationR24_86</t>
  </si>
  <si>
    <t>Compliance Insulation R24.86</t>
  </si>
  <si>
    <t>ComplianceInsulationR25_16</t>
  </si>
  <si>
    <t>Compliance Insulation R25.16</t>
  </si>
  <si>
    <t>ComplianceInsulationR28_63</t>
  </si>
  <si>
    <t>Compliance Insulation R28.63</t>
  </si>
  <si>
    <t>ComplianceInsulationR3_63</t>
  </si>
  <si>
    <t>Compliance Insulation R3.63</t>
  </si>
  <si>
    <t>ComplianceInsulationR3_70</t>
  </si>
  <si>
    <t>Compliance Insulation R3.70</t>
  </si>
  <si>
    <t>ComplianceInsulationR34_93</t>
  </si>
  <si>
    <t>Compliance Insulation R34.93</t>
  </si>
  <si>
    <t>ComplianceInsulationR6_32</t>
  </si>
  <si>
    <t>Compliance Insulation R6.32</t>
  </si>
  <si>
    <t>ComplianceInsulationR6_46</t>
  </si>
  <si>
    <t>Compliance Insulation R6.46</t>
  </si>
  <si>
    <t>ComplianceInsulationR7_10</t>
  </si>
  <si>
    <t>Compliance Insulation R7.10</t>
  </si>
  <si>
    <t>ComplianceInsulationR7_18</t>
  </si>
  <si>
    <t>Compliance Insulation R7.18</t>
  </si>
  <si>
    <t>ComplianceInsulationR7_39</t>
  </si>
  <si>
    <t>Compliance Insulation R7.39</t>
  </si>
  <si>
    <t>ComplianceInsulationR8_00</t>
  </si>
  <si>
    <t>Compliance Insulation R8.00</t>
  </si>
  <si>
    <t>ComplianceInsulationR8_07</t>
  </si>
  <si>
    <t>Compliance Insulation R8.07</t>
  </si>
  <si>
    <t>ComplianceInsulationR9_83</t>
  </si>
  <si>
    <t>Compliance Insulation R9.83</t>
  </si>
  <si>
    <t>ComplianceInsulationR9_94</t>
  </si>
  <si>
    <t>Compliance Insulation R9.94</t>
  </si>
  <si>
    <t>CONCORD724936</t>
  </si>
  <si>
    <t>CONCORD_724936</t>
  </si>
  <si>
    <t>Concrete140LbPerFt3Thickness10In</t>
  </si>
  <si>
    <t>Concrete140LbPerFt3Thickness2In</t>
  </si>
  <si>
    <t>Concrete140LbPerFt3Thickness4In</t>
  </si>
  <si>
    <t>Concrete140LbPerFt3Thickness6In</t>
  </si>
  <si>
    <t>Concrete140LbPerFt3Thickness8In</t>
  </si>
  <si>
    <t>Concrete80LbPerFt3Thickness10In</t>
  </si>
  <si>
    <t>Concrete80LbPerFt3Thickness2In</t>
  </si>
  <si>
    <t>Concrete80LbPerFt3Thickness4In</t>
  </si>
  <si>
    <t>Concrete80LbPerFt3Thickness6In</t>
  </si>
  <si>
    <t>Concrete80LbPerFt3Thickness8In</t>
  </si>
  <si>
    <t>ConcretePartGrouted105LbPerFt3Thickness10In</t>
  </si>
  <si>
    <t>Concrete - Part Grouted and Empty - 105 lb/ft3 - 10 in.</t>
  </si>
  <si>
    <t>ConcretePartGrouted105LbPerFt3Thickness12In</t>
  </si>
  <si>
    <t>Concrete - Part Grouted and Empty - 105 lb/ft3 - 12 in.</t>
  </si>
  <si>
    <t>ConcretePartGrouted105LbPerFt3Thickness6In</t>
  </si>
  <si>
    <t>Concrete - Part Grouted and Empty - 105 lb/ft3 - 6 in.</t>
  </si>
  <si>
    <t>ConcretePartGrouted105LbPerFt3Thickness8In</t>
  </si>
  <si>
    <t>Concrete - Part Grouted and Empty - 105 lb/ft3 - 8 in.</t>
  </si>
  <si>
    <t>ConcretePartGrouted115LbPerFt3Thickness10In</t>
  </si>
  <si>
    <t>Concrete - Part Grouted and Empty - 115 lb/ft3 - 10 in.</t>
  </si>
  <si>
    <t>ConcretePartGrouted115LbPerFt3Thickness12In</t>
  </si>
  <si>
    <t>Concrete - Part Grouted and Empty - 115 lb/ft3 - 12 in.</t>
  </si>
  <si>
    <t>ConcretePartGrouted115LbPerFt3Thickness6In</t>
  </si>
  <si>
    <t>Concrete - Part Grouted and Empty - 115 lb/ft3 - 6 in.</t>
  </si>
  <si>
    <t>ConcretePartGrouted115LbPerFt3Thickness8In</t>
  </si>
  <si>
    <t>Concrete - Part Grouted and Empty - 115 lb/ft3 - 8 in.</t>
  </si>
  <si>
    <t>ConcretePartGrouted125LbPerFt3Thickness10In</t>
  </si>
  <si>
    <t>Concrete - Part Grouted and Empty - 125 lb/ft3 - 10 in.</t>
  </si>
  <si>
    <t>ConcretePartGrouted125LbPerFt3Thickness12In</t>
  </si>
  <si>
    <t>Concrete - Part Grouted and Empty - 125 lb/ft3 - 12 in.</t>
  </si>
  <si>
    <t>ConcretePartGrouted125LbPerFt3Thickness6In</t>
  </si>
  <si>
    <t>Concrete - Part Grouted and Empty - 125 lb/ft3 - 6 in.</t>
  </si>
  <si>
    <t>ConcretePartGrouted125LbPerFt3Thickness8In</t>
  </si>
  <si>
    <t>Concrete - Part Grouted and Empty - 125 lb/ft3 - 8 in.</t>
  </si>
  <si>
    <t>ConcretePartGroutedInsulated105LbPerFt3Thickness10In</t>
  </si>
  <si>
    <t>Concrete - Part Grouted and Insulated - 105 lb/ft3 - 10 in.</t>
  </si>
  <si>
    <t>ConcretePartGroutedInsulated105LbPerFt3Thickness12In</t>
  </si>
  <si>
    <t>Concrete - Part Grouted and Insulated - 105 lb/ft3 - 12 in.</t>
  </si>
  <si>
    <t>ConcretePartGroutedInsulated105LbPerFt3Thickness6In</t>
  </si>
  <si>
    <t>Concrete - Part Grouted and Insulated - 105 lb/ft3 - 6 in.</t>
  </si>
  <si>
    <t>ConcretePartGroutedInsulated105LbPerFt3Thickness8In</t>
  </si>
  <si>
    <t>Concrete - Part Grouted and Insulated - 105 lb/ft3 - 8 in.</t>
  </si>
  <si>
    <t>ConcretePartGroutedInsulated115LbPerFt3Thickness10In</t>
  </si>
  <si>
    <t>Concrete - Part Grouted and Insulated - 115 lb/ft3 - 10 in.</t>
  </si>
  <si>
    <t>ConcretePartGroutedInsulated115LbPerFt3Thickness12In</t>
  </si>
  <si>
    <t>Concrete - Part Grouted and Insulated - 115 lb/ft3 - 12 in.</t>
  </si>
  <si>
    <t>ConcretePartGroutedInsulated115LbPerFt3Thickness6In</t>
  </si>
  <si>
    <t>Concrete - Part Grouted and Insulated - 115 lb/ft3 - 6 in.</t>
  </si>
  <si>
    <t>ConcretePartGroutedInsulated115LbPerFt3Thickness8In</t>
  </si>
  <si>
    <t>Concrete - Part Grouted and Insulated - 115 lb/ft3 - 8 in.</t>
  </si>
  <si>
    <t>ConcretePartGroutedInsulated125LbPerFt3Thickness10In</t>
  </si>
  <si>
    <t>Concrete - Part Grouted and Insulated - 125 lb/ft3 - 10 in.</t>
  </si>
  <si>
    <t>ConcretePartGroutedInsulated125LbPerFt3Thickness12In</t>
  </si>
  <si>
    <t>Concrete - Part Grouted and Insulated - 125 lb/ft3 - 12 in.</t>
  </si>
  <si>
    <t>ConcretePartGroutedInsulated125LbPerFt3Thickness6In</t>
  </si>
  <si>
    <t>Concrete - Part Grouted and Insulated - 125 lb/ft3 - 6 in.</t>
  </si>
  <si>
    <t>ConcretePartGroutedInsulated125LbPerFt3Thickness8In</t>
  </si>
  <si>
    <t>Concrete - Part Grouted and Insulated - 125 lb/ft3 - 8 in.</t>
  </si>
  <si>
    <t>ConcreteSandAggregateThickness6In</t>
  </si>
  <si>
    <t>Concrete/Sand Aggregate - 6 in.</t>
  </si>
  <si>
    <t>ConcreteSandwichPanel100PercentInsulationNoSteelInsulation1_5In</t>
  </si>
  <si>
    <t>ConcreteSandwichPanel100PercentInsulationNoSteelInsulation2In</t>
  </si>
  <si>
    <t>ConcreteSandwichPanel100PercentInsulationNoSteelInsulation3In</t>
  </si>
  <si>
    <t>ConcreteSandwichPanel100PercentInsulationNoSteelInsulation4In</t>
  </si>
  <si>
    <t>ConcreteSandwichPanel100PercentInsulationNoSteelInsulation6In</t>
  </si>
  <si>
    <t>ConcreteSandwichPanel100PercentInsulationSteelInsulation1_5In</t>
  </si>
  <si>
    <t>ConcreteSandwichPanel100PercentInsulationSteelInsulation2In</t>
  </si>
  <si>
    <t>ConcreteSandwichPanel100PercentInsulationSteelInsulation3In</t>
  </si>
  <si>
    <t>ConcreteSandwichPanel100PercentInsulationSteelInsulation4In</t>
  </si>
  <si>
    <t>ConcreteSandwichPanel100PercentInsulationSteelInsulation6In</t>
  </si>
  <si>
    <t>ConcreteSandwichPanel80PercentInsulationNoSteelInsulation1_5In</t>
  </si>
  <si>
    <t>ConcreteSandwichPanel80PercentInsulationNoSteelInsulation2In</t>
  </si>
  <si>
    <t>ConcreteSandwichPanel80PercentInsulationNoSteelInsulation3In</t>
  </si>
  <si>
    <t>ConcreteSandwichPanel80PercentInsulationNoSteelInsulation4In</t>
  </si>
  <si>
    <t>ConcreteSandwichPanel80PercentInsulationNoSteelInsulation6In</t>
  </si>
  <si>
    <t>ConcreteSandwichPanel80PercentInsulationSteelInsulation1_5In</t>
  </si>
  <si>
    <t>ConcreteSandwichPanel80PercentInsulationSteelInsulation2In</t>
  </si>
  <si>
    <t>ConcreteSandwichPanel80PercentInsulationSteelInsulation3In</t>
  </si>
  <si>
    <t>ConcreteSandwichPanel80PercentInsulationSteelInsulation4In</t>
  </si>
  <si>
    <t>ConcreteSandwichPanel80PercentInsulationSteelInsulation6In</t>
  </si>
  <si>
    <t>ConcreteSandwichPanel90PercentInsulationNoSteelInsulation1_5In</t>
  </si>
  <si>
    <t>ConcreteSandwichPanel90PercentInsulationNoSteelInsulation2In</t>
  </si>
  <si>
    <t>ConcreteSandwichPanel90PercentInsulationNoSteelInsulation3In</t>
  </si>
  <si>
    <t>ConcreteSandwichPanel90PercentInsulationNoSteelInsulation4In</t>
  </si>
  <si>
    <t>ConcreteSandwichPanel90PercentInsulationNoSteelInsulation6In</t>
  </si>
  <si>
    <t>ConcreteSandwichPanel90PercentInsulationSteelInsulation1_5In</t>
  </si>
  <si>
    <t>ConcreteSandwichPanel90PercentInsulationSteelInsulation2In</t>
  </si>
  <si>
    <t>ConcreteSandwichPanel90PercentInsulationSteelInsulation3In</t>
  </si>
  <si>
    <t>ConcreteSandwichPanel90PercentInsulationSteelInsulation4In</t>
  </si>
  <si>
    <t>ConcreteSandwichPanel90PercentInsulationSteelInsulation6In</t>
  </si>
  <si>
    <t>ConcreteSolidGrout105LbPerFt3Thickness10In</t>
  </si>
  <si>
    <t>Concrete - Solid Grout - 105 lb/ft3 - 10 in.</t>
  </si>
  <si>
    <t>ConcreteSolidGrout105LbPerFt3Thickness12In</t>
  </si>
  <si>
    <t>Concrete - Solid Grout - 105 lb/ft3 - 12 in.</t>
  </si>
  <si>
    <t>ConcreteSolidGrout105LbPerFt3Thickness6In</t>
  </si>
  <si>
    <t>Concrete - Solid Grout - 105 lb/ft3 - 6 in.</t>
  </si>
  <si>
    <t>ConcreteSolidGrout105LbPerFt3Thickness8In</t>
  </si>
  <si>
    <t>Concrete - Solid Grout - 105 lb/ft3 - 8 in.</t>
  </si>
  <si>
    <t>ConcreteSolidGrout115LbPerFt3Thickness10In</t>
  </si>
  <si>
    <t>Concrete - Solid Grout - 115 lb/ft3 - 10 in.</t>
  </si>
  <si>
    <t>ConcreteSolidGrout115LbPerFt3Thickness12In</t>
  </si>
  <si>
    <t>Concrete - Solid Grout - 115 lb/ft3 - 12 in.</t>
  </si>
  <si>
    <t>ConcreteSolidGrout115LbPerFt3Thickness6In</t>
  </si>
  <si>
    <t>Concrete - Solid Grout - 115 lb/ft3 - 6 in.</t>
  </si>
  <si>
    <t>ConcreteSolidGrout115LbPerFt3Thickness8In</t>
  </si>
  <si>
    <t>Concrete - Solid Grout - 115 lb/ft3 - 8 in.</t>
  </si>
  <si>
    <t>ConcreteSolidGrout125LbPerFt3Thickness10In</t>
  </si>
  <si>
    <t>Concrete - Solid Grout - 125 lb/ft3 - 10 in.</t>
  </si>
  <si>
    <t>ConcreteSolidGrout125LbPerFt3Thickness12In</t>
  </si>
  <si>
    <t>Concrete - Solid Grout - 125 lb/ft3 - 12 in.</t>
  </si>
  <si>
    <t>ConcreteSolidGrout125LbPerFt3Thickness6In</t>
  </si>
  <si>
    <t>Concrete - Solid Grout - 125 lb/ft3 - 6 in.</t>
  </si>
  <si>
    <t>ConcreteSolidGrout125LbPerFt3Thickness8In</t>
  </si>
  <si>
    <t>Concrete - Solid Grout - 125 lb/ft3 - 8 in.</t>
  </si>
  <si>
    <t>ContinuousInsulationDoubleNoLowENoIns</t>
  </si>
  <si>
    <t>Continuous Ins. - Double glass with no low e coatings - No Ins.</t>
  </si>
  <si>
    <t>ContinuousInsulationDoubleNoLowER10Ins</t>
  </si>
  <si>
    <t>Continuous Ins. - Double glass with no low e coatings - R10 Ins.</t>
  </si>
  <si>
    <t>ContinuousInsulationDoubleNoLowER15Ins</t>
  </si>
  <si>
    <t>Continuous Ins. - Double glass with no low e coatings - R15 Ins.</t>
  </si>
  <si>
    <t>ContinuousInsulationDoubleNoLowER20Ins</t>
  </si>
  <si>
    <t>Continuous Ins. - Double glass with no low e coatings - R20 Ins.</t>
  </si>
  <si>
    <t>ContinuousInsulationDoubleNoLowER25Ins</t>
  </si>
  <si>
    <t>Continuous Ins. - Double glass with no low e coatings - R25 Ins.</t>
  </si>
  <si>
    <t>ContinuousInsulationDoubleNoLowER30Ins</t>
  </si>
  <si>
    <t>Continuous Ins. - Double glass with no low e coatings - R30 Ins.</t>
  </si>
  <si>
    <t>ContinuousInsulationDoubleNoLowER4Ins</t>
  </si>
  <si>
    <t>Continuous Ins. - Double glass with no low e coatings - R4 Ins.</t>
  </si>
  <si>
    <t>ContinuousInsulationDoubleNoLowER7Ins</t>
  </si>
  <si>
    <t>Continuous Ins. - Double glass with no low e coatings - R7 Ins.</t>
  </si>
  <si>
    <t>ContinuousInsulationSingleGlassStoneMetalNoIns</t>
  </si>
  <si>
    <t>Continuous Ins. - Single glass pane. stone. or metal pane - No Ins.</t>
  </si>
  <si>
    <t>ContinuousInsulationSingleGlassStoneMetalR10Ins</t>
  </si>
  <si>
    <t>Continuous Ins. - Single glass pane. stone. or metal pane - R10 Ins.</t>
  </si>
  <si>
    <t>ContinuousInsulationSingleGlassStoneMetalR15Ins</t>
  </si>
  <si>
    <t>Continuous Ins. - Single glass pane. stone. or metal pane - R15 Ins.</t>
  </si>
  <si>
    <t>ContinuousInsulationSingleGlassStoneMetalR20Ins</t>
  </si>
  <si>
    <t>Continuous Ins. - Single glass pane. stone. or metal pane - R20 Ins.</t>
  </si>
  <si>
    <t>ContinuousInsulationSingleGlassStoneMetalR25Ins</t>
  </si>
  <si>
    <t>Continuous Ins. - Single glass pane. stone. or metal pane - R25 Ins.</t>
  </si>
  <si>
    <t>ContinuousInsulationSingleGlassStoneMetalR30Ins</t>
  </si>
  <si>
    <t>Continuous Ins. - Single glass pane. stone. or metal pane - R30 Ins.</t>
  </si>
  <si>
    <t>ContinuousInsulationSingleGlassStoneMetalR4Ins</t>
  </si>
  <si>
    <t>Continuous Ins. - Single glass pane. stone. or metal pane - R4 Ins.</t>
  </si>
  <si>
    <t>ContinuousInsulationSingleGlassStoneMetalR7Ins</t>
  </si>
  <si>
    <t>Continuous Ins. - Single glass pane. stone. or metal pane - R7 Ins.</t>
  </si>
  <si>
    <t>ContinuousInsulationTripleOrLowENoIns</t>
  </si>
  <si>
    <t>Continuous Ins. - Triple or low e glass - No Ins.</t>
  </si>
  <si>
    <t>ContinuousInsulationTripleOrLowER10Ins</t>
  </si>
  <si>
    <t>Continuous Ins. - Triple or low e glass - R10 Ins.</t>
  </si>
  <si>
    <t>ContinuousInsulationTripleOrLowER15Ins</t>
  </si>
  <si>
    <t>Continuous Ins. - Triple or low e glass - R15 Ins.</t>
  </si>
  <si>
    <t>ContinuousInsulationTripleOrLowER20Ins</t>
  </si>
  <si>
    <t>Continuous Ins. - Triple or low e glass - R20 Ins.</t>
  </si>
  <si>
    <t>ContinuousInsulationTripleOrLowER25Ins</t>
  </si>
  <si>
    <t>Continuous Ins. - Triple or low e glass - R25 Ins.</t>
  </si>
  <si>
    <t>ContinuousInsulationTripleOrLowER30Ins</t>
  </si>
  <si>
    <t>Continuous Ins. - Triple or low e glass - R30 Ins.</t>
  </si>
  <si>
    <t>ContinuousInsulationTripleOrLowER4Ins</t>
  </si>
  <si>
    <t>Continuous Ins. - Triple or low e glass - R4 Ins.</t>
  </si>
  <si>
    <t>ContinuousInsulationTripleOrLowER7Ins</t>
  </si>
  <si>
    <t>Continuous Ins. - Triple or low e glass - R7 Ins.</t>
  </si>
  <si>
    <t>Contra Costa</t>
  </si>
  <si>
    <t>CRESCENT_CITY725946</t>
  </si>
  <si>
    <t>CRESCENT-CITY_725946</t>
  </si>
  <si>
    <t>DAGGETT_BARSTOW723815</t>
  </si>
  <si>
    <t>DAGGETT-BARSTOW_723815</t>
  </si>
  <si>
    <t>Del Norte</t>
  </si>
  <si>
    <t>GeometryInputType</t>
  </si>
  <si>
    <t>DividerBetwnPanesGreaterThanOrEqualTo7_16in</t>
  </si>
  <si>
    <t>DividerBetwnPanesLessThan7_16in</t>
  </si>
  <si>
    <t>EDWARDS-AFB_723810</t>
  </si>
  <si>
    <t>EL_CENTRO722810</t>
  </si>
  <si>
    <t>EL-CENTRO_722810</t>
  </si>
  <si>
    <t>El Dorado</t>
  </si>
  <si>
    <t>Electrical, Mechanical, Telephone Rooms</t>
  </si>
  <si>
    <t>EUREKA725940</t>
  </si>
  <si>
    <t>EUREKA_725940</t>
  </si>
  <si>
    <t>Existing</t>
  </si>
  <si>
    <t>ExistingWalls</t>
  </si>
  <si>
    <t>FAIRFLD_TRAVIS_AFB745160</t>
  </si>
  <si>
    <t>FAIRFLD-TRAVIS-AFB_745160</t>
  </si>
  <si>
    <t>FiberCementBoard63LbPerFt3Thickness0_33In</t>
  </si>
  <si>
    <t>FiberCementBoard88LbPerFt3Thickness0_33In</t>
  </si>
  <si>
    <t>FiberCementBoard88LbPerFt3Thickness0_5In</t>
  </si>
  <si>
    <t>Financial Transaction Area</t>
  </si>
  <si>
    <t>FRESNO723890</t>
  </si>
  <si>
    <t>FRESNO_723890</t>
  </si>
  <si>
    <t>FULLERTON722976</t>
  </si>
  <si>
    <t>FULLERTON_722976</t>
  </si>
  <si>
    <t>Future</t>
  </si>
  <si>
    <t>FutureCeilings</t>
  </si>
  <si>
    <t>FutureWalls</t>
  </si>
  <si>
    <t>GlassFiberBatt4_5In</t>
  </si>
  <si>
    <t>Glass fiber batt - 4 1/2 in.</t>
  </si>
  <si>
    <t>GlassFiberBatt4In</t>
  </si>
  <si>
    <t>Glass fiber batt - 4 in.</t>
  </si>
  <si>
    <t>GlassFiberBatt5In</t>
  </si>
  <si>
    <t>Glass fiber batt - 5 in.</t>
  </si>
  <si>
    <t>GlassFiberBatt6_5In</t>
  </si>
  <si>
    <t>Glass fiber batt - 6 1/2 in.</t>
  </si>
  <si>
    <t>GypsumPartitionBlock3Cell4x12x30Thickness4In</t>
  </si>
  <si>
    <t>Gypsum partition block - 3 cells - 4 in. x 12 in. x 30 in. - 4 in.</t>
  </si>
  <si>
    <t>GypsumPartitionBlock4Cell3x12x30Thickness3In</t>
  </si>
  <si>
    <t>Gypsum partition block - 4 cells - 3 in. x 12 in. x 30 in. - 3 in.</t>
  </si>
  <si>
    <t>GypsumPlaster80LbPerFt3Thickness0_5In</t>
  </si>
  <si>
    <t>Gypsum plaster - 80 lb/ft3 - 1/2 in.</t>
  </si>
  <si>
    <t>GypsumPlaster80LbPerFt3Thickness0_625In</t>
  </si>
  <si>
    <t>Gypsum plaster - 80 lb/ft3 - 5/8 in.</t>
  </si>
  <si>
    <t>GypsumPlasterOnMetalLath70LbPerFt3Thickness0_75In</t>
  </si>
  <si>
    <t>Gypsum plaster - on metal lath 70 lb/ft3 - 3/4 in.</t>
  </si>
  <si>
    <t>GypsumPlasterOnMetalLath80LbPerFt3Thickness0_75In</t>
  </si>
  <si>
    <t>Gypsum plaster - on metal lath 80 lb/ft3 - 3/4 in.</t>
  </si>
  <si>
    <t>Hardwood0_5In</t>
  </si>
  <si>
    <t>Hardwood - 1/2 in.</t>
  </si>
  <si>
    <t>Hardwood0_75In</t>
  </si>
  <si>
    <t>Hardwood - 3/4 in.</t>
  </si>
  <si>
    <t>Hardwood1In</t>
  </si>
  <si>
    <t>Hardwood - 1 in.</t>
  </si>
  <si>
    <t>HAWTHORNE_NORTHROP_FLD722956</t>
  </si>
  <si>
    <t>HAWTHORNE-NORTHROP-FLD_722956</t>
  </si>
  <si>
    <t>HAYWARD724935</t>
  </si>
  <si>
    <t>HAYWARD_724935</t>
  </si>
  <si>
    <t>HBPartBoard0_75In</t>
  </si>
  <si>
    <t>High-Rise Residential Living Spaces</t>
  </si>
  <si>
    <t>Hotel Function Area</t>
  </si>
  <si>
    <t>Hotel/Motel Guest Room</t>
  </si>
  <si>
    <t>ICF1_5InPolyurethaneEachSideConcrete6In</t>
  </si>
  <si>
    <t>ICF1_5InPolyurethaneEachSideConcrete8In</t>
  </si>
  <si>
    <t>ICF2InEPSEachSideConcrete6In</t>
  </si>
  <si>
    <t>ICF2InEPSEachSideConcrete8In</t>
  </si>
  <si>
    <t>ICF2InPolyurethaneEachSideConcrete6In</t>
  </si>
  <si>
    <t>Insulating Concrete Forms - 2 in. Polyurethane Ins. each side - concrete 6 in.</t>
  </si>
  <si>
    <t>ICF2InPolyurethaneEachSideConcrete8In</t>
  </si>
  <si>
    <t>Insulating Concrete Forms - 2 in. Polyurethane Ins. each side - concrete 8 in.</t>
  </si>
  <si>
    <t>ICF2InXPSEachSideConcrete6In</t>
  </si>
  <si>
    <t>Insulating Concrete Forms - 2 in. XPS Ins. each side - concrete 6 in.</t>
  </si>
  <si>
    <t>ICF2InXPSEachSideConcrete8In</t>
  </si>
  <si>
    <t>Insulating Concrete Forms - 2 in. XPS Ins. each side - concrete 8 in.</t>
  </si>
  <si>
    <t>ICF3InEPSEachSideConcrete6In</t>
  </si>
  <si>
    <t>Insulating Concrete Forms - 3 in. EPS Ins. each side - concrete 6 in.</t>
  </si>
  <si>
    <t>ICF3InEPSEachSideConcrete8In</t>
  </si>
  <si>
    <t>Insulating Concrete Forms - 3 in. EPS Ins. each side - concrete 8 in.</t>
  </si>
  <si>
    <t>ICF3InXPSEachSideConcrete6In</t>
  </si>
  <si>
    <t>Insulating Concrete Forms - 3 in. XPS Ins. each side - concrete 6 in.</t>
  </si>
  <si>
    <t>ICF3InXPSEachSideConcrete8In</t>
  </si>
  <si>
    <t>Insulating Concrete Forms - 3 in. XPS Ins. each side - concrete 8 in.</t>
  </si>
  <si>
    <t>ICF4_5InPolyurethaneEachSideConcrete6In</t>
  </si>
  <si>
    <t>Insulating Concrete Forms - 4 1/2 in. Polyurethane Ins. each side - concrete 6 in.</t>
  </si>
  <si>
    <t>ICF4_5InPolyurethaneEachSideConcrete8In</t>
  </si>
  <si>
    <t>Insulating Concrete Forms - 4 1/2 in. Polyurethane Ins. each side - concrete 8 in.</t>
  </si>
  <si>
    <t>ICF4InEPSEachSideConcrete6In</t>
  </si>
  <si>
    <t>Insulating Concrete Forms - 4 in. EPS Ins. each side - concrete 6 in.</t>
  </si>
  <si>
    <t>ICF4InEPSEachSideConcrete8In</t>
  </si>
  <si>
    <t>Insulating Concrete Forms - 4 in. EPS Ins. each side - concrete 8 in.</t>
  </si>
  <si>
    <t>ICF4InXPSEachSideConcrete6In</t>
  </si>
  <si>
    <t>Insulating Concrete Forms - 4 in. XPS Ins. each side - concrete 6 in.</t>
  </si>
  <si>
    <t>ICF4InXPSEachSideConcrete8In</t>
  </si>
  <si>
    <t>Insulating Concrete Forms - 4 in. XPS Ins. each side - concrete 8 in.</t>
  </si>
  <si>
    <t>ICFWall</t>
  </si>
  <si>
    <t>IMPERIAL_BEACH722909</t>
  </si>
  <si>
    <t>IMPERIAL-BEACH_722909</t>
  </si>
  <si>
    <t>IMPERIAL747185</t>
  </si>
  <si>
    <t>IMPERIAL_747185</t>
  </si>
  <si>
    <t>InsulationSprayApplied</t>
  </si>
  <si>
    <t>INYOKERN723826</t>
  </si>
  <si>
    <t>INYOKERN_723826</t>
  </si>
  <si>
    <t>KitchenetteResidentialKitchen</t>
  </si>
  <si>
    <t>Kitchenette or Residential Kitchen</t>
  </si>
  <si>
    <t>LANCASTER723816</t>
  </si>
  <si>
    <t>LANCASTER_723816</t>
  </si>
  <si>
    <t>LEMOORE747020</t>
  </si>
  <si>
    <t>LEMOORE_747020</t>
  </si>
  <si>
    <t>LightRoof0_4In</t>
  </si>
  <si>
    <t>Light Roof - 2/5 in.</t>
  </si>
  <si>
    <t>LIVERMORE724927</t>
  </si>
  <si>
    <t>LIVERMORE_724927</t>
  </si>
  <si>
    <t>LOMPOC722895</t>
  </si>
  <si>
    <t>LOMPOC_722895</t>
  </si>
  <si>
    <t>LONG_BEACH722970</t>
  </si>
  <si>
    <t>LONG-BEACH_722970</t>
  </si>
  <si>
    <t>LooseFillMineralFiber2LbPerFt3Thickness13_75In</t>
  </si>
  <si>
    <t>Loose fill - Mineral fiber - 2 lb/ft3 - 13 3/4 in.</t>
  </si>
  <si>
    <t>LooseFillMineralFiber2LbPerFt3Thickness4In</t>
  </si>
  <si>
    <t>Loose fill - Mineral fiber - 2 lb/ft3 - 4 in.</t>
  </si>
  <si>
    <t>LooseFillMineralFiber2LbPerFt3Thickness6_5In</t>
  </si>
  <si>
    <t>Loose fill - Mineral fiber - 2 lb/ft3 - 6 1/2 in.</t>
  </si>
  <si>
    <t>LooseFillMineralFiber2LbPerFt3Thickness7_5In</t>
  </si>
  <si>
    <t>Loose fill - Mineral fiber - 2 lb/ft3 - 7 1/2 in.</t>
  </si>
  <si>
    <t>LooseFillMineralFiber2LbPerFt3Thickness8_25In</t>
  </si>
  <si>
    <t>Loose fill - Mineral fiber - 2 lb/ft3 - 8 1/4 in.</t>
  </si>
  <si>
    <t>LooseFillMineralFiberClosedSidewallsThickness3_5In</t>
  </si>
  <si>
    <t>Loose fill - Mineral fiber - closed sidewalls - 3 1/2 in.</t>
  </si>
  <si>
    <t>LOS_ALAMITOS722975</t>
  </si>
  <si>
    <t>LOS-ALAMITOS_722975</t>
  </si>
  <si>
    <t>LOS_ANGELES_DOWNTOWN722874</t>
  </si>
  <si>
    <t>LOS-ANGELES-DOWNTOWN_722874</t>
  </si>
  <si>
    <t>LOS_ANGELES_INTL722950</t>
  </si>
  <si>
    <t>LOS-ANGELES-INTL_722950</t>
  </si>
  <si>
    <t>MallAndAtria</t>
  </si>
  <si>
    <t>MARYSVILLE_BEALE_AFB724837</t>
  </si>
  <si>
    <t>MasticAsphaltHeavy20PercentGrit1In</t>
  </si>
  <si>
    <t>Mastic asphalt (heavy - 20% grit) - 1 in.</t>
  </si>
  <si>
    <t>MERCED724815</t>
  </si>
  <si>
    <t>MERCED_724815</t>
  </si>
  <si>
    <t>MetalInsulatedPanel2_5In</t>
  </si>
  <si>
    <t>Metal Insulated Panels - 2 1/2 in.</t>
  </si>
  <si>
    <t>MetalInsulatedPanel2In</t>
  </si>
  <si>
    <t>Metal Insulated Panels - 2 in.</t>
  </si>
  <si>
    <t>MetalInsulatedPanel3In</t>
  </si>
  <si>
    <t>Metal Insulated Panels - 3 in.</t>
  </si>
  <si>
    <t>MetalInsulatedPanel4In</t>
  </si>
  <si>
    <t>Metal Insulated Panels - 4 in.</t>
  </si>
  <si>
    <t>MetalInsulatedPanel5In</t>
  </si>
  <si>
    <t>Metal Insulated Panels - 5 in.</t>
  </si>
  <si>
    <t>MetalInsulatedPanel6In</t>
  </si>
  <si>
    <t>Metal Insulated Panels - 6 in.</t>
  </si>
  <si>
    <t>Metal Insulated Panel Wall</t>
  </si>
  <si>
    <t>MetalStandingSeam0_0625In</t>
  </si>
  <si>
    <t>Metal Standing Seam - 1/16 in.</t>
  </si>
  <si>
    <t>MODESTO724926</t>
  </si>
  <si>
    <t>MODESTO_724926</t>
  </si>
  <si>
    <t>MOJAVE722953</t>
  </si>
  <si>
    <t>MOJAVE_722953</t>
  </si>
  <si>
    <t>MONTAGUE_SISKIYOU_CO725955</t>
  </si>
  <si>
    <t>MONTAGUE-SISKIYOU-CO_725955</t>
  </si>
  <si>
    <t>MONTEREY724915</t>
  </si>
  <si>
    <t>MONTEREY_724915</t>
  </si>
  <si>
    <t>MortarCementThickness1_75In</t>
  </si>
  <si>
    <t>Mortar - Cement - 1 3/4 in.</t>
  </si>
  <si>
    <t>MortarCementThickness1In</t>
  </si>
  <si>
    <t>Mortar - Cement - 1 in.</t>
  </si>
  <si>
    <t>MOUNT-SHASTA_725957</t>
  </si>
  <si>
    <t>MovieTheater</t>
  </si>
  <si>
    <t>Museum</t>
  </si>
  <si>
    <t>NAPA_CO724955</t>
  </si>
  <si>
    <t>NAPA-CO_724955</t>
  </si>
  <si>
    <t>NEEDLES723805</t>
  </si>
  <si>
    <t>NEEDLES_723805</t>
  </si>
  <si>
    <t>- n/a -</t>
  </si>
  <si>
    <t>OAKLAND724930</t>
  </si>
  <si>
    <t>OAKLAND_724930</t>
  </si>
  <si>
    <t>OXNARD723927</t>
  </si>
  <si>
    <t>OXNARD_723927</t>
  </si>
  <si>
    <t>PALM_SPRINGS_INTL722868</t>
  </si>
  <si>
    <t>PALM-SPRINGS-INTL_722868</t>
  </si>
  <si>
    <t>PALM-SPRINGS-THERMAL_747187</t>
  </si>
  <si>
    <t>PALMDALE723820</t>
  </si>
  <si>
    <t>PALMDALE_723820</t>
  </si>
  <si>
    <t>PALO_ALTO724937</t>
  </si>
  <si>
    <t>PALO-ALTO_724937</t>
  </si>
  <si>
    <t>ParkingGarageAreaDedicatedRamp</t>
  </si>
  <si>
    <t>ParkingGarageBuildingParkingArea</t>
  </si>
  <si>
    <t>PASO_ROBLES723965</t>
  </si>
  <si>
    <t>PASO-ROBLES_723965</t>
  </si>
  <si>
    <t>PerlitePlaster25LbPerFt3Thickness0_5In</t>
  </si>
  <si>
    <t>Perlite plaster - 25 lb/ft3 - 1/2 in.</t>
  </si>
  <si>
    <t>PerlitePlaster38LbPerFt3Thickness0_5In</t>
  </si>
  <si>
    <t>Perlite plaster - 38 lb/ft3 - 1/2 in.</t>
  </si>
  <si>
    <t>PlasterSandAggregateThickness1In</t>
  </si>
  <si>
    <t>Plaster/Sand Aggregate - 1 in.</t>
  </si>
  <si>
    <t>Plywood1In</t>
  </si>
  <si>
    <t>POINT_MUGU723910</t>
  </si>
  <si>
    <t>POINT-MUGU_723910</t>
  </si>
  <si>
    <t>PORTERVILLE723895</t>
  </si>
  <si>
    <t>PORTERVILLE_723895</t>
  </si>
  <si>
    <t>PulpboardOrPaperPlasterThickness0_5In</t>
  </si>
  <si>
    <t>Pulpboard or paper plaster - 1/2 in.</t>
  </si>
  <si>
    <t>R-0</t>
  </si>
  <si>
    <t>R-10</t>
  </si>
  <si>
    <t>R11</t>
  </si>
  <si>
    <t>R-11</t>
  </si>
  <si>
    <t>R13</t>
  </si>
  <si>
    <t>R-13</t>
  </si>
  <si>
    <t>R-15</t>
  </si>
  <si>
    <t>R16</t>
  </si>
  <si>
    <t>R-16</t>
  </si>
  <si>
    <t>R19</t>
  </si>
  <si>
    <t>R-19</t>
  </si>
  <si>
    <t>R-20</t>
  </si>
  <si>
    <t>R21</t>
  </si>
  <si>
    <t>R-21</t>
  </si>
  <si>
    <t>R23</t>
  </si>
  <si>
    <t>R-23</t>
  </si>
  <si>
    <t>R24</t>
  </si>
  <si>
    <t>R-24</t>
  </si>
  <si>
    <t>R-25</t>
  </si>
  <si>
    <t>R26</t>
  </si>
  <si>
    <t>R-26</t>
  </si>
  <si>
    <t>R29</t>
  </si>
  <si>
    <t>R-29</t>
  </si>
  <si>
    <t>R-30</t>
  </si>
  <si>
    <t>R32</t>
  </si>
  <si>
    <t>R-32</t>
  </si>
  <si>
    <t>R-35</t>
  </si>
  <si>
    <t>R36</t>
  </si>
  <si>
    <t>R-36</t>
  </si>
  <si>
    <t>R38</t>
  </si>
  <si>
    <t>R-38</t>
  </si>
  <si>
    <t>R-5</t>
  </si>
  <si>
    <t>R-6</t>
  </si>
  <si>
    <t>RammedEarth</t>
  </si>
  <si>
    <t>Rammed Earth</t>
  </si>
  <si>
    <t>RED_BLUFF725910</t>
  </si>
  <si>
    <t>RED-BLUFF_725910</t>
  </si>
  <si>
    <t>REDDING725920</t>
  </si>
  <si>
    <t>REDDING_725920</t>
  </si>
  <si>
    <t>RefrigeratedWarehouse</t>
  </si>
  <si>
    <t>Religious Worship Area</t>
  </si>
  <si>
    <t>RIVERSIDE_MARCH_AFB722860</t>
  </si>
  <si>
    <t>RIVERSIDE-MARCH-AFB_722860</t>
  </si>
  <si>
    <t>RIVERSIDE722869</t>
  </si>
  <si>
    <t>RIVERSIDE_722869</t>
  </si>
  <si>
    <t>Roof10LbPerFt2Thickness1In</t>
  </si>
  <si>
    <t>10 PSF Roof - 1 in.</t>
  </si>
  <si>
    <t>Roof15LbPerFt2Thickness1_5In</t>
  </si>
  <si>
    <t>15 PSF Roof - 1 1/2 in.</t>
  </si>
  <si>
    <t>Roof25LbPerFt2Thickness2_5In</t>
  </si>
  <si>
    <t>25 PSF Roof - 2 1/2 in.</t>
  </si>
  <si>
    <t>Roof5LbPerFt2Thickness0_5In</t>
  </si>
  <si>
    <t>5 PSF Roof - 1/2 in.</t>
  </si>
  <si>
    <t>RoofGravel0_5In</t>
  </si>
  <si>
    <t>Roof Gravel - 1/2 in.</t>
  </si>
  <si>
    <t>RoofGravel1In</t>
  </si>
  <si>
    <t>Roof Gravel - 1 in.</t>
  </si>
  <si>
    <t>RoofMetalScrewDown</t>
  </si>
  <si>
    <t>RoofMetalStandingSeam</t>
  </si>
  <si>
    <t>RoofMetalStandingSeamFilledCavity</t>
  </si>
  <si>
    <t>SACRAMENTO_EXECUTIVE724830</t>
  </si>
  <si>
    <t>SACRAMENTO-EXECUTIVE_724830</t>
  </si>
  <si>
    <t>SACRAMENTO_METRO724839</t>
  </si>
  <si>
    <t>SACRAMENTO-METRO_724839</t>
  </si>
  <si>
    <t>SALINAS724917</t>
  </si>
  <si>
    <t>SALINAS_724917</t>
  </si>
  <si>
    <t>SAN_CARLOS724938</t>
  </si>
  <si>
    <t>SAN-CARLOS_724938</t>
  </si>
  <si>
    <t>SAN_CLEMENTE_IS722925</t>
  </si>
  <si>
    <t>SAN-CLEMENTE-IS_722925</t>
  </si>
  <si>
    <t>SAN_DIEGO_GILLESPIE722907</t>
  </si>
  <si>
    <t>SAN-DIEGO-GILLESPIE_722907</t>
  </si>
  <si>
    <t>SAN_DIEGO_LINDBERGH722900</t>
  </si>
  <si>
    <t>SAN-DIEGO-LINDBERGH_722900</t>
  </si>
  <si>
    <t>SAN_DIEGO_MONTGOMER722903</t>
  </si>
  <si>
    <t>SAN-DIEGO-MONTGOMER_722903</t>
  </si>
  <si>
    <t>SAN_DIEGO_NORTH_IS722906</t>
  </si>
  <si>
    <t>SAN-DIEGO-NORTH-IS_722906</t>
  </si>
  <si>
    <t>SAN_FRANCISCO_INTL724940</t>
  </si>
  <si>
    <t>SAN-FRANCISCO-INTL_724940</t>
  </si>
  <si>
    <t>SAN_JOSE_INTL724945</t>
  </si>
  <si>
    <t>SAN-JOSE-INTL_724945</t>
  </si>
  <si>
    <t>SAN_JOSE_REID724946</t>
  </si>
  <si>
    <t>SAN-JOSE-REID_724946</t>
  </si>
  <si>
    <t>SAN_LUIS_CO722897</t>
  </si>
  <si>
    <t>SAN-LUIS-CO_722897</t>
  </si>
  <si>
    <t>SAN_NICHOLAS_IS722910</t>
  </si>
  <si>
    <t>SAN-NICHOLAS-IS_722910</t>
  </si>
  <si>
    <t>San Benito</t>
  </si>
  <si>
    <t>San Bernardino</t>
  </si>
  <si>
    <t>SandAggregateOnMetalLathThickness0_75In</t>
  </si>
  <si>
    <t>Sand aggregate on metal lath - 3/4 in.</t>
  </si>
  <si>
    <t>SandAggregateThickness0_375In</t>
  </si>
  <si>
    <t>Sand aggregate - 3/8 in.</t>
  </si>
  <si>
    <t>SandAggregateThickness0_5In</t>
  </si>
  <si>
    <t>Sand aggregate - 1/2 in.</t>
  </si>
  <si>
    <t>SandAggregateThickness0_625In</t>
  </si>
  <si>
    <t>Sand aggregate - 5/8 in.</t>
  </si>
  <si>
    <t>SandAggregateThickness0_75In</t>
  </si>
  <si>
    <t>Sand aggregate - 3/4 in.</t>
  </si>
  <si>
    <t>SANDBERG723830</t>
  </si>
  <si>
    <t>SANDBERG_723830</t>
  </si>
  <si>
    <t>San Diego</t>
  </si>
  <si>
    <t>San Francisco</t>
  </si>
  <si>
    <t>San Joaquin</t>
  </si>
  <si>
    <t>San Luis Obispo</t>
  </si>
  <si>
    <t>San Mateo</t>
  </si>
  <si>
    <t>SANTA_ANA722977</t>
  </si>
  <si>
    <t>SANTA-ANA_722977</t>
  </si>
  <si>
    <t>SANTA_BARBARA723925</t>
  </si>
  <si>
    <t>SANTA-BARBARA_723925</t>
  </si>
  <si>
    <t>SANTA_MARIA723940</t>
  </si>
  <si>
    <t>SANTA-MARIA_723940</t>
  </si>
  <si>
    <t>SANTA_MONICA722885</t>
  </si>
  <si>
    <t>SANTA-MONICA_722885</t>
  </si>
  <si>
    <t>SANTA_ROSA724957</t>
  </si>
  <si>
    <t>SANTA-ROSA_724957</t>
  </si>
  <si>
    <t>Santa Barbara</t>
  </si>
  <si>
    <t>Santa Clara</t>
  </si>
  <si>
    <t>Santa Cruz</t>
  </si>
  <si>
    <t>ShinglesWood16In7_5InExposure0_5In</t>
  </si>
  <si>
    <t>ShinglesWoodInsulatedBackerBoardSiding0_3125In</t>
  </si>
  <si>
    <t>SidingAsphaltInsulating0_5InBed0_5In</t>
  </si>
  <si>
    <t>SidingWoodBevel10_0InLapped0_75In</t>
  </si>
  <si>
    <t>Simplified</t>
  </si>
  <si>
    <t>SIPS_CrawlSpaceR36Double2xSpline10_25In</t>
  </si>
  <si>
    <t>SIPS - Crawl Space - R36 - Double 2x Spline - 10 1/4 in.</t>
  </si>
  <si>
    <t>SIPS_NoCrawlSpaceR36Double2xSpline10_25In</t>
  </si>
  <si>
    <t>SIPS - No Crawl Space - R36 - Double 2x Spline - 10 1/4 in.</t>
  </si>
  <si>
    <t>SIPSCrawlSpaceR22Double2xSpline6_5In</t>
  </si>
  <si>
    <t>SIPS - Crawl Space - R22 - Double 2x Spline - 6 1/2 in.</t>
  </si>
  <si>
    <t>SIPSCrawlSpaceR22IJoistSpline6_5In</t>
  </si>
  <si>
    <t>SIPS - Crawl Space - R22 - I Joist Spline - 6 1/2 in.</t>
  </si>
  <si>
    <t>SIPSCrawlSpaceR22Single2xSpline6_5In</t>
  </si>
  <si>
    <t>SIPS - Crawl Space - R22 - Single 2x Spline - 6 1/2 in.</t>
  </si>
  <si>
    <t>SIPSCrawlSpaceR28Double2xSpline8_25In</t>
  </si>
  <si>
    <t>SIPS - Crawl Space - R28 - Double 2x Spline - 8 1/4 in.</t>
  </si>
  <si>
    <t>SIPSCrawlSpaceR28IJoistSpline8_25In</t>
  </si>
  <si>
    <t>SIPS - Crawl Space - R28 - I Joist Spline - 8 1/4 in.</t>
  </si>
  <si>
    <t>SIPSCrawlSpaceR28Single2xSpline8_25In</t>
  </si>
  <si>
    <t>SIPS - Crawl Space - R28 - Single 2x Spline - 8 1/4 in.</t>
  </si>
  <si>
    <t>SIPSCrawlSpaceR33Double2xSpline6_5In</t>
  </si>
  <si>
    <t>SIPS - Crawl Space - R33 - Double 2x Spline - 6 1/2 in.</t>
  </si>
  <si>
    <t>SIPSCrawlSpaceR33IJoistSpline6_5In</t>
  </si>
  <si>
    <t>SIPS - Crawl Space - R33 - I Joist Spline - 6 1/2 in.</t>
  </si>
  <si>
    <t>SIPSCrawlSpaceR33Single2xSpline6_5In</t>
  </si>
  <si>
    <t>SIPS - Crawl Space - R33 - Single 2x Spline - 6 1/2 in.</t>
  </si>
  <si>
    <t>SIPSCrawlSpaceR36IJoistSpline10_25In</t>
  </si>
  <si>
    <t>SIPS - Crawl Space - R36 - I Joist Spline - 10 1/4 in.</t>
  </si>
  <si>
    <t>SIPSCrawlSpaceR36Single2xSpline10_25In</t>
  </si>
  <si>
    <t>SIPS - Crawl Space - R36 - Single 2x Spline - 10 1/4 in.</t>
  </si>
  <si>
    <t>SIPSNoCrawlSpaceR22Double2xSpline6_5In</t>
  </si>
  <si>
    <t>SIPS - No Crawl Space - R22 - Double 2x Spline - 6 1/2 in.</t>
  </si>
  <si>
    <t>SIPSNoCrawlSpaceR22IJoistSpline6_5In</t>
  </si>
  <si>
    <t>SIPS - No Crawl Space - R22 - I Joist Spline - 6 1/2 in.</t>
  </si>
  <si>
    <t>SIPSNoCrawlSpaceR22Single2xSpline6_5In</t>
  </si>
  <si>
    <t>SIPS - No Crawl Space - R22 - Single 2x Spline - 6 1/2 in.</t>
  </si>
  <si>
    <t>SIPSNoCrawlSpaceR28Double2xSpline8_25In</t>
  </si>
  <si>
    <t>SIPS - No Crawl Space - R28 - Double 2x Spline - 8 1/4 in.</t>
  </si>
  <si>
    <t>SIPSNoCrawlSpaceR28IJoistSpline8_25In</t>
  </si>
  <si>
    <t>SIPS - No Crawl Space - R28 - I Joist Spline - 8 1/4 in.</t>
  </si>
  <si>
    <t>SIPSNoCrawlSpaceR28Single2xSpline8_25In</t>
  </si>
  <si>
    <t>SIPS - No Crawl Space - R28 - Single 2x Spline - 8 1/4 in.</t>
  </si>
  <si>
    <t>SIPSNoCrawlSpaceR33Double2xSpline6_5In</t>
  </si>
  <si>
    <t>SIPS - No Crawl Space - R33 - Double 2x Spline - 6 1/2 in.</t>
  </si>
  <si>
    <t>SIPSNoCrawlSpaceR33IJoistSpline6_5In</t>
  </si>
  <si>
    <t>SIPS - No Crawl Space - R33 - I Joist Spline - 6 1/2 in.</t>
  </si>
  <si>
    <t>SIPSNoCrawlSpaceR33Single2xSpline6_5In</t>
  </si>
  <si>
    <t>SIPS - No Crawl Space - R33 - Single 2x Spline - 6 1/2 in.</t>
  </si>
  <si>
    <t>SIPSNoCrawlSpaceR36IJoistSpline10_25In</t>
  </si>
  <si>
    <t>SIPS - No Crawl Space - R36 - I Joist Spline - 10 1/4 in.</t>
  </si>
  <si>
    <t>SIPSNoCrawlSpaceR36Single2xSpline10_25In</t>
  </si>
  <si>
    <t>SIPS - No Crawl Space - R36 - Single 2x Spline - 10 1/4 in.</t>
  </si>
  <si>
    <t>SIPSR14Double2xSpline4_5In</t>
  </si>
  <si>
    <t>SIPS - R14 - Double 2x Spline - 4 1/2 in.</t>
  </si>
  <si>
    <t>SIPSR14IJoistSpline4_5In</t>
  </si>
  <si>
    <t>SIPS - R14 - I joist Spline - 4 1/2 in.</t>
  </si>
  <si>
    <t>SIPSR14MetalSpline48In</t>
  </si>
  <si>
    <t>SIPS - R14 - Metal Spline - 48 in.</t>
  </si>
  <si>
    <t>SIPSR14OSBSpline4_5In</t>
  </si>
  <si>
    <t>SIPS - R14 - OSB Spline - 4 1/2 in.</t>
  </si>
  <si>
    <t>SIPSR14Single2xSpline4_5In</t>
  </si>
  <si>
    <t>SIPS - R14 - Single 2x Spline - 4 1/2 in.</t>
  </si>
  <si>
    <t>SIPSR18Double2xSpline4_5In</t>
  </si>
  <si>
    <t>SIPS - R18 - Double 2x Spline - 4 1/2 in.</t>
  </si>
  <si>
    <t>SIPSR18IJoistSpline4_5In</t>
  </si>
  <si>
    <t>SIPS - R18 - I joist Spline - 4 1/2 in.</t>
  </si>
  <si>
    <t>SIPSR18OSBSpline4_5In</t>
  </si>
  <si>
    <t>SIPS - R18 - OSB Spline - 4 1/2 in.</t>
  </si>
  <si>
    <t>SIPSR18Single2xSpline4_5In</t>
  </si>
  <si>
    <t>SIPS - R18 - Single 2x Spline - 4 1/2 in.</t>
  </si>
  <si>
    <t>SIPSR22Double2xSpline6_5In</t>
  </si>
  <si>
    <t>SIPS - R22 - Double 2x Spline - 6 1/2 in.</t>
  </si>
  <si>
    <t>SIPSR22IJoistSpline6_5In</t>
  </si>
  <si>
    <t>SIPS - R22 - I joist Spline - 6 1/2 in.</t>
  </si>
  <si>
    <t>SIPSR22MetalSpline48In</t>
  </si>
  <si>
    <t>SIPS - R22 - Metal Spline - 48 in.</t>
  </si>
  <si>
    <t>SIPSR22OSBSpline6_5In</t>
  </si>
  <si>
    <t>SIPS - R22 - OSB Spline - 6 1/2 in.</t>
  </si>
  <si>
    <t>SIPSR22Single2xSpline6_5In</t>
  </si>
  <si>
    <t>SIPS - R22 - Single 2x Spline - 6 1/2 in.</t>
  </si>
  <si>
    <t>SIPSR28Double2xSpline8_25In</t>
  </si>
  <si>
    <t>SIPS - R28 - Double 2x Spline - 8 1/4 in.</t>
  </si>
  <si>
    <t>SIPSR28Double2xSpline8_5In</t>
  </si>
  <si>
    <t>SIPS - R28 - Double 2x Spline - 8 1/2 in.</t>
  </si>
  <si>
    <t>SIPSR28IJoistSpline8_25In</t>
  </si>
  <si>
    <t>SIPS - R28 - I joist Spline - 8 1/4 in.</t>
  </si>
  <si>
    <t>SIPSR28IJoistSpline8_5In</t>
  </si>
  <si>
    <t>SIPS - R28 - I joist Spline - 8 1/2 in.</t>
  </si>
  <si>
    <t>SIPSR28MetalSpline48In</t>
  </si>
  <si>
    <t>SIPS - R28 - Metal Spline - 48 in.</t>
  </si>
  <si>
    <t>SIPSR28OSBSpline8_25In</t>
  </si>
  <si>
    <t>SIPS - R28 - OSB Spline - 8 1/4 in.</t>
  </si>
  <si>
    <t>SIPSR28OSBSpline8_5In</t>
  </si>
  <si>
    <t>SIPS - R28 - OSB Spline - 8 1/2 in.</t>
  </si>
  <si>
    <t>SIPSR28Single2xSpline8_25In</t>
  </si>
  <si>
    <t>SIPS - R28 - Single 2x Spline - 8 1/4 in.</t>
  </si>
  <si>
    <t>SIPSR28Single2xSpline8_5In</t>
  </si>
  <si>
    <t>SIPS - R28 - Single 2x Spline - 8 1/2 in.</t>
  </si>
  <si>
    <t>SIPSR33Double2xSpline6_5In</t>
  </si>
  <si>
    <t>SIPS - R33 - Double 2x Spline - 6 1/2 in.</t>
  </si>
  <si>
    <t>SIPSR33IJoistSpline6_5In</t>
  </si>
  <si>
    <t>SIPS - R33 - I joist Spline - 6 1/2 in.</t>
  </si>
  <si>
    <t>SIPSR33OSBSpline6_5In</t>
  </si>
  <si>
    <t>SIPS - R33 - OSB Spline - 6 1/2 in.</t>
  </si>
  <si>
    <t>SIPSR33Single2xSpline6_5In</t>
  </si>
  <si>
    <t>SIPS - R33 - Single 2x Spline - 6 1/2 in.</t>
  </si>
  <si>
    <t>SIPSR36Double2xSpline10_25In</t>
  </si>
  <si>
    <t>SIPS - R36 - Double 2x Spline - 10 1/4 in.</t>
  </si>
  <si>
    <t>SIPSR36IJoistSpline10_25In</t>
  </si>
  <si>
    <t>SIPS - R36 - I joist Spline - 10 1/4 in.</t>
  </si>
  <si>
    <t>SIPSR36MetalSpline48In</t>
  </si>
  <si>
    <t>SIPS - R36 - Metal Spline - 48 in.</t>
  </si>
  <si>
    <t>SIPSR36OSBSpline10_25In</t>
  </si>
  <si>
    <t>SIPS - R36 - OSB Spline - 10 1/4 in.</t>
  </si>
  <si>
    <t>SIPSR36Single2xSpline10_25In</t>
  </si>
  <si>
    <t>SIPS - R36 - Single 2x Spline - 10 1/4 in.</t>
  </si>
  <si>
    <t>SIPSR44Double2xSpline12_25In</t>
  </si>
  <si>
    <t>SIPS - R44 - Double 2x Spline - 12 1/4 in.</t>
  </si>
  <si>
    <t>SIPSR44IJoistSpline12_25In</t>
  </si>
  <si>
    <t>SIPS - R44 - I joist Spline - 12 1/4 in.</t>
  </si>
  <si>
    <t>SIPSR44OSBSpline12_25In</t>
  </si>
  <si>
    <t>SIPS - R44 - OSB Spline - 12 1/4 in.</t>
  </si>
  <si>
    <t>SIPSR44Single2xSpline12_25In</t>
  </si>
  <si>
    <t>SIPS - R44 - Single 2x Spline - 12 1/4 in.</t>
  </si>
  <si>
    <t>SIPSR55Double2xSpline10_25In</t>
  </si>
  <si>
    <t>SIPS - R55 - Double 2x Spline - 10 1/4 in.</t>
  </si>
  <si>
    <t>SIPSR55IJoistSpline10_25In</t>
  </si>
  <si>
    <t>SIPS - R55 - I joist Spline - 10 1/4 in.</t>
  </si>
  <si>
    <t>SIPSR55OSBSpline10_25In</t>
  </si>
  <si>
    <t>SIPS - R55 - OSB Spline - 10 1/4 in.</t>
  </si>
  <si>
    <t>SIPSR55Single2xSpline10_25In</t>
  </si>
  <si>
    <t>SIPS - R55 - Single 2x Spline - 10 1/4 in.</t>
  </si>
  <si>
    <t>Slate0_5In</t>
  </si>
  <si>
    <t>Slate - 1/2 in.</t>
  </si>
  <si>
    <t>SOUTH_LAKE_TAHOE725847</t>
  </si>
  <si>
    <t>SOUTH-LAKE-TAHOE_725847</t>
  </si>
  <si>
    <t>SprayCellulosicFiber4_6LbPerFt3Thickness3_5In</t>
  </si>
  <si>
    <t>Spray applied - Cellulosic fiber - 4.6 lb/ft3 - 3 1/2 in.</t>
  </si>
  <si>
    <t>SprayCellulosicFiber4_6LbPerFt3Thickness4_5In</t>
  </si>
  <si>
    <t>Spray applied - Cellulosic fiber - 4.6 lb/ft3 - 4 1/2 in.</t>
  </si>
  <si>
    <t>SprayCellulosicFiber4_6LbPerFt3Thickness4In</t>
  </si>
  <si>
    <t>Spray applied - Cellulosic fiber - 4.6 lb/ft3 - 4 in.</t>
  </si>
  <si>
    <t>SprayCellulosicFiber4_6LbPerFt3Thickness5_5In</t>
  </si>
  <si>
    <t>Spray applied - Cellulosic fiber - 4.6 lb/ft3 - 5 1/2 in.</t>
  </si>
  <si>
    <t>SprayCellulosicFiber4_6LbPerFt3Thickness5In</t>
  </si>
  <si>
    <t>Spray applied - Cellulosic fiber - 4.6 lb/ft3 - 5 in.</t>
  </si>
  <si>
    <t>SprayCellulosicFiber4_6LbPerFt3Thickness6_5In</t>
  </si>
  <si>
    <t>Spray applied - Cellulosic fiber - 4.6 lb/ft3 - 6 1/2 in.</t>
  </si>
  <si>
    <t>SprayCellulosicFiber4_6LbPerFt3Thickness6In</t>
  </si>
  <si>
    <t>Spray applied - Cellulosic fiber - 4.6 lb/ft3 - 6 in.</t>
  </si>
  <si>
    <t>SprayGlassFiber3_9LbPerFt3Thickness3_5In</t>
  </si>
  <si>
    <t>Spray applied - Glass fiber - 3.9 lb/ft3 - 3 1/2 in.</t>
  </si>
  <si>
    <t>SprayGlassFiber3_9LbPerFt3Thickness4_5In</t>
  </si>
  <si>
    <t>Spray applied - Glass fiber - 3.9 lb/ft3 - 4 1/2 in.</t>
  </si>
  <si>
    <t>SprayGlassFiber3_9LbPerFt3Thickness4In</t>
  </si>
  <si>
    <t>Spray applied - Glass fiber - 3.9 lb/ft3 - 4 in.</t>
  </si>
  <si>
    <t>SprayGlassFiber3_9LbPerFt3Thickness5_5In</t>
  </si>
  <si>
    <t>Spray applied - Glass fiber - 3.9 lb/ft3 - 5 1/2 in.</t>
  </si>
  <si>
    <t>SprayGlassFiber3_9LbPerFt3Thickness5In</t>
  </si>
  <si>
    <t>Spray applied - Glass fiber - 3.9 lb/ft3 - 5 in.</t>
  </si>
  <si>
    <t>SprayGlassFiber3_9LbPerFt3Thickness6_5In</t>
  </si>
  <si>
    <t>Spray applied - Glass fiber - 3.9 lb/ft3 - 6 1/2 in.</t>
  </si>
  <si>
    <t>SprayGlassFiber3_9LbPerFt3Thickness6In</t>
  </si>
  <si>
    <t>Spray applied - Glass fiber - 3.9 lb/ft3 - 6 in.</t>
  </si>
  <si>
    <t>SprayPolyurethaneFoam0_5LbPerFt3Thickness3_5In</t>
  </si>
  <si>
    <t>Spray applied - Polyurethane foam - 0.5 lb/ft3 - 3 1/2 in.</t>
  </si>
  <si>
    <t>SprayPolyurethaneFoam0_5LbPerFt3Thickness4_5In</t>
  </si>
  <si>
    <t>Spray applied - Polyurethane foam - 0.5 lb/ft3 - 4 1/2 in.</t>
  </si>
  <si>
    <t>SprayPolyurethaneFoam0_5LbPerFt3Thickness4In</t>
  </si>
  <si>
    <t>Spray applied - Polyurethane foam - 0.5 lb/ft3 - 4 in.</t>
  </si>
  <si>
    <t>SprayPolyurethaneFoam0_5LbPerFt3Thickness5_5In</t>
  </si>
  <si>
    <t>Spray applied - Polyurethane foam - 0.5 lb/ft3 - 5 1/2 in.</t>
  </si>
  <si>
    <t>SprayPolyurethaneFoam0_5LbPerFt3Thickness5In</t>
  </si>
  <si>
    <t>Spray applied - Polyurethane foam - 0.5 lb/ft3 - 5 in.</t>
  </si>
  <si>
    <t>SprayPolyurethaneFoam0_5LbPerFt3Thickness6_5In</t>
  </si>
  <si>
    <t>Spray applied - Polyurethane foam - 0.5 lb/ft3 - 6 1/2 in.</t>
  </si>
  <si>
    <t>SprayPolyurethaneFoam0_5LbPerFt3Thickness6In</t>
  </si>
  <si>
    <t>Spray applied - Polyurethane foam - 0.5 lb/ft3 - 6 in.</t>
  </si>
  <si>
    <t>SprayPolyurethaneFoam3_0LbPerFt3Thickness3_5In</t>
  </si>
  <si>
    <t>Spray applied - Polyurethane foam - 3.0 lb/ft3 - 3 1/2 in.</t>
  </si>
  <si>
    <t>SprayPolyurethaneFoam3_0LbPerFt3Thickness4_5In</t>
  </si>
  <si>
    <t>Spray applied - Polyurethane foam - 3.0 lb/ft3 - 4 1/2 in.</t>
  </si>
  <si>
    <t>SprayPolyurethaneFoam3_0LbPerFt3Thickness4In</t>
  </si>
  <si>
    <t>Spray applied - Polyurethane foam - 3.0 lb/ft3 - 4 in.</t>
  </si>
  <si>
    <t>SprayPolyurethaneFoam3_0LbPerFt3Thickness5_5In</t>
  </si>
  <si>
    <t>Spray applied - Polyurethane foam - 3.0 lb/ft3 - 5 1/2 in.</t>
  </si>
  <si>
    <t>SprayPolyurethaneFoam3_0LbPerFt3Thickness5In</t>
  </si>
  <si>
    <t>Spray applied - Polyurethane foam - 3.0 lb/ft3 - 5 in.</t>
  </si>
  <si>
    <t>SprayPolyurethaneFoam3_0LbPerFt3Thickness6_5In</t>
  </si>
  <si>
    <t>Spray applied - Polyurethane foam - 3.0 lb/ft3 - 6 1/2 in.</t>
  </si>
  <si>
    <t>SprayPolyurethaneFoam3_0LbPerFt3Thickness6In</t>
  </si>
  <si>
    <t>Spray applied - Polyurethane foam - 3.0 lb/ft3 - 6 in.</t>
  </si>
  <si>
    <t>STOCKTON724920</t>
  </si>
  <si>
    <t>STOCKTON_724920</t>
  </si>
  <si>
    <t>Stone1In</t>
  </si>
  <si>
    <t>Stone - 1 in.</t>
  </si>
  <si>
    <t>Straw Bale - Int and Ext Stucco - 18 in.</t>
  </si>
  <si>
    <t>StructuralGlazingDoubleNoLowENoIns</t>
  </si>
  <si>
    <t>Structural Glazing - Double glass with no low e coatings - No Ins.</t>
  </si>
  <si>
    <t>StructuralGlazingDoubleNoLowER10Ins</t>
  </si>
  <si>
    <t>Structural Glazing - Double glass with no low e coatings - R10 Ins.</t>
  </si>
  <si>
    <t>StructuralGlazingDoubleNoLowER15Ins</t>
  </si>
  <si>
    <t>Structural Glazing - Double glass with no low e coatings - R15 Ins.</t>
  </si>
  <si>
    <t>StructuralGlazingDoubleNoLowER20Ins</t>
  </si>
  <si>
    <t>Structural Glazing - Double glass with no low e coatings - R20 Ins.</t>
  </si>
  <si>
    <t>StructuralGlazingDoubleNoLowER25Ins</t>
  </si>
  <si>
    <t>Structural Glazing - Double glass with no low e coatings - R25 Ins.</t>
  </si>
  <si>
    <t>StructuralGlazingDoubleNoLowER30Ins</t>
  </si>
  <si>
    <t>Structural Glazing - Double glass with no low e coatings - R30 Ins.</t>
  </si>
  <si>
    <t>StructuralGlazingDoubleNoLowER4Ins</t>
  </si>
  <si>
    <t>Structural Glazing - Double glass with no low e coatings - R4 Ins.</t>
  </si>
  <si>
    <t>StructuralGlazingDoubleNoLowER7Ins</t>
  </si>
  <si>
    <t>Structural Glazing - Double glass with no low e coatings - R7 Ins.</t>
  </si>
  <si>
    <t>StructuralGlazingSingleGlassStoneMetalNoIns</t>
  </si>
  <si>
    <t>Structural Glazing - Single glass pane. stone. or metal pane - No Ins.</t>
  </si>
  <si>
    <t>StructuralGlazingSingleGlassStoneMetalR10Ins</t>
  </si>
  <si>
    <t>Structural Glazing - Single glass pane. stone. or metal pane - R10 Ins.</t>
  </si>
  <si>
    <t>StructuralGlazingSingleGlassStoneMetalR15Ins</t>
  </si>
  <si>
    <t>Structural Glazing - Single glass pane. stone. or metal pane - R15 Ins.</t>
  </si>
  <si>
    <t>StructuralGlazingSingleGlassStoneMetalR20Ins</t>
  </si>
  <si>
    <t>Structural Glazing - Single glass pane. stone. or metal pane - R20 Ins.</t>
  </si>
  <si>
    <t>StructuralGlazingSingleGlassStoneMetalR25Ins</t>
  </si>
  <si>
    <t>Structural Glazing - Single glass pane. stone. or metal pane - R25 Ins.</t>
  </si>
  <si>
    <t>StructuralGlazingSingleGlassStoneMetalR30Ins</t>
  </si>
  <si>
    <t>Structural Glazing - Single glass pane. stone. or metal pane - R30 Ins.</t>
  </si>
  <si>
    <t>StructuralGlazingSingleGlassStoneMetalR4Ins</t>
  </si>
  <si>
    <t>Structural Glazing - Single glass pane. stone. or metal pane - R4 Ins.</t>
  </si>
  <si>
    <t>StructuralGlazingSingleGlassStoneMetalR7Ins</t>
  </si>
  <si>
    <t>Structural Glazing - Single glass pane. stone. or metal pane - R7 Ins.</t>
  </si>
  <si>
    <t>StructuralGlazingTripleOrLowENoIns</t>
  </si>
  <si>
    <t>Structural Glazing - Triple or low e glass - No Ins.</t>
  </si>
  <si>
    <t>StructuralGlazingTripleOrLowER10Ins</t>
  </si>
  <si>
    <t>Structural Glazing - Triple or low e glass - R10 Ins.</t>
  </si>
  <si>
    <t>StructuralGlazingTripleOrLowER15Ins</t>
  </si>
  <si>
    <t>Structural Glazing - Triple or low e glass - R15 Ins.</t>
  </si>
  <si>
    <t>StructuralGlazingTripleOrLowER20Ins</t>
  </si>
  <si>
    <t>Structural Glazing - Triple or low e glass - R20 Ins.</t>
  </si>
  <si>
    <t>StructuralGlazingTripleOrLowER25Ins</t>
  </si>
  <si>
    <t>Structural Glazing - Triple or low e glass - R25 Ins.</t>
  </si>
  <si>
    <t>StructuralGlazingTripleOrLowER30Ins</t>
  </si>
  <si>
    <t>Structural Glazing - Triple or low e glass - R30 Ins.</t>
  </si>
  <si>
    <t>StructuralGlazingTripleOrLowER4Ins</t>
  </si>
  <si>
    <t>Structural Glazing - Triple or low e glass - R4 Ins.</t>
  </si>
  <si>
    <t>StructuralGlazingTripleOrLowER7Ins</t>
  </si>
  <si>
    <t>Structural Glazing - Triple or low e glass - R7 Ins.</t>
  </si>
  <si>
    <t>Stucco0_375In</t>
  </si>
  <si>
    <t>Stucco - 3/8 in.</t>
  </si>
  <si>
    <t>Stucco0_875In</t>
  </si>
  <si>
    <t>Stucco - 7/8 in.</t>
  </si>
  <si>
    <t>Stucco3Coat</t>
  </si>
  <si>
    <t>3 Coat Stucco</t>
  </si>
  <si>
    <t>StuccoSyntheticEIFS_Finish1In</t>
  </si>
  <si>
    <t>TileGap0_75In</t>
  </si>
  <si>
    <t>Tile Gap - 3/4 in.</t>
  </si>
  <si>
    <t>TORRANCE722955</t>
  </si>
  <si>
    <t>TORRANCE_722955</t>
  </si>
  <si>
    <t>TRUCKEE_TAHOE725846</t>
  </si>
  <si>
    <t>TRUCKEE-TAHOE_725846</t>
  </si>
  <si>
    <t>TWENTYNINE_PALMS690150</t>
  </si>
  <si>
    <t>TWENTYNINE-PALMS_690150</t>
  </si>
  <si>
    <t>UKIAH725905</t>
  </si>
  <si>
    <t>UKIAH_725905</t>
  </si>
  <si>
    <t>UnoccupiedExcludeInGrossFloorArea</t>
  </si>
  <si>
    <t>Unoccupied-Exclude from Gross Floor Area</t>
  </si>
  <si>
    <t>UnoccupiedIncludeInGrossFloorArea</t>
  </si>
  <si>
    <t>Unoccupied-Include in Gross Floor Area</t>
  </si>
  <si>
    <t>VAN_NUYS722886</t>
  </si>
  <si>
    <t>VAN-NUYS_722886</t>
  </si>
  <si>
    <t>VANDENBERG_AFB723930</t>
  </si>
  <si>
    <t>VANDENBERG-AFB_723930</t>
  </si>
  <si>
    <t>VermiculiteAggregate45LbPerFt3Thickness0_5In</t>
  </si>
  <si>
    <t>Vermiculite aggregate - 45 lb/ft3 - 1/2 in.</t>
  </si>
  <si>
    <t>Videoconferencing Studio</t>
  </si>
  <si>
    <t>VISALIA723896</t>
  </si>
  <si>
    <t>VISALIA_723896</t>
  </si>
  <si>
    <t>Waiting Area</t>
  </si>
  <si>
    <t>WoodSiding0_5In</t>
  </si>
  <si>
    <t>Wood siding - 1/2 in.</t>
  </si>
  <si>
    <t>YUBA_CO724838</t>
  </si>
  <si>
    <t>YUBA-CO_724838</t>
  </si>
  <si>
    <t>OfficeOpenPlan</t>
  </si>
  <si>
    <t>AudienceSeatingArea</t>
  </si>
  <si>
    <t>FamilyDiningArea</t>
  </si>
  <si>
    <t>Restroom</t>
  </si>
  <si>
    <t>CorridorTransition</t>
  </si>
  <si>
    <t>HospitalRecovery</t>
  </si>
  <si>
    <t>HospitalNurseStation</t>
  </si>
  <si>
    <t>HospitalExamTreatment</t>
  </si>
  <si>
    <t>HospitalPatientRoom</t>
  </si>
  <si>
    <t>HospitalOperatingRoom</t>
  </si>
  <si>
    <t>HospitalNursery</t>
  </si>
  <si>
    <t>HospitalMedicalSupply</t>
  </si>
  <si>
    <t>HospitalPhysicalTherapy</t>
  </si>
  <si>
    <t>MuseumRestoration</t>
  </si>
  <si>
    <t>RetailSalesArea</t>
  </si>
  <si>
    <t>RetailMallConcourse</t>
  </si>
  <si>
    <t>Courtroom</t>
  </si>
  <si>
    <t>Baseline</t>
  </si>
  <si>
    <t>LightingStatus</t>
  </si>
  <si>
    <t>GroupUtility</t>
  </si>
  <si>
    <t>General</t>
  </si>
  <si>
    <t>Kitchen</t>
  </si>
  <si>
    <t>LaundryRoom</t>
  </si>
  <si>
    <t>NoDivider</t>
  </si>
  <si>
    <t>LuminaireReference</t>
  </si>
  <si>
    <t>Compulsory</t>
  </si>
  <si>
    <t>AboveGradeStoryCountAltered</t>
  </si>
  <si>
    <t>AboveGrdStoryCntAltered</t>
  </si>
  <si>
    <t>AboveGradeStoryCountExisting</t>
  </si>
  <si>
    <t>AboveGrdStoryCntExisting</t>
  </si>
  <si>
    <t>AboveGradeStoryCountNew</t>
  </si>
  <si>
    <t>AboveGrdStoryCntNew</t>
  </si>
  <si>
    <t>AllowanceLength</t>
  </si>
  <si>
    <t>AllowLen</t>
  </si>
  <si>
    <t>Required when Proj:GeometryInpType = 'Simplified', else NotInput</t>
  </si>
  <si>
    <t>Compulsory when Proj:GeometryInpType = 'Simplified', else NotInput</t>
  </si>
  <si>
    <t>BuildingAzimuth</t>
  </si>
  <si>
    <t>BldgAz</t>
  </si>
  <si>
    <t>BuildingEnergyModelVersion</t>
  </si>
  <si>
    <t>CoilHeatingCapacity</t>
  </si>
  <si>
    <t>CoilHtgCap</t>
  </si>
  <si>
    <t>Defaulted</t>
  </si>
  <si>
    <t>ElevatorLatentFraction</t>
  </si>
  <si>
    <t>ElevLatFrac</t>
  </si>
  <si>
    <t>ElevatorLostFraction</t>
  </si>
  <si>
    <t>ElevLostFrac</t>
  </si>
  <si>
    <t>The power for each elevator in the associated elevator count</t>
  </si>
  <si>
    <t>NOTE that this is the power per elevator rather than the total elevator power in a space.</t>
  </si>
  <si>
    <t>ElevatorRadiationFraction</t>
  </si>
  <si>
    <t>ElevRadFrac</t>
  </si>
  <si>
    <t>EnvelopeStatus</t>
  </si>
  <si>
    <t>EnvStatus</t>
  </si>
  <si>
    <t>EscalatorLatentFraction</t>
  </si>
  <si>
    <t>EscalLatFrac</t>
  </si>
  <si>
    <t>EscalatorLostFraction</t>
  </si>
  <si>
    <t>EscalLostFrac</t>
  </si>
  <si>
    <t>The power for each escalator in the associated escalator count for a space.</t>
  </si>
  <si>
    <t>NOTE that this is the power per escalator rather than the total escalator power in a space.</t>
  </si>
  <si>
    <t>EscalatorRadiationFraction</t>
  </si>
  <si>
    <t>EscalRadFrac</t>
  </si>
  <si>
    <t>Required when Project:GeometryInputType = 'Simplified', else NotInput</t>
  </si>
  <si>
    <t>FloorToFloorHeight</t>
  </si>
  <si>
    <t>FlrToFlrHgt</t>
  </si>
  <si>
    <t>FloorZ</t>
  </si>
  <si>
    <t>FlrZ</t>
  </si>
  <si>
    <t>GeometryInpType</t>
  </si>
  <si>
    <t>gal per h person</t>
  </si>
  <si>
    <t>LtgStatus</t>
  </si>
  <si>
    <t>LivingUnitCountAltered</t>
  </si>
  <si>
    <t>LivingUnitCntAltered</t>
  </si>
  <si>
    <t>The total number of altered high-rise residential or hotel/motel living units in an alterations/additions building</t>
  </si>
  <si>
    <t>LivingUnitCountExisting</t>
  </si>
  <si>
    <t>LivingUnitCntExisting</t>
  </si>
  <si>
    <t>The total number of existing high-rise residential or hotel/motel living units in an alterations/additions building</t>
  </si>
  <si>
    <t>LivingUnitCountNew</t>
  </si>
  <si>
    <t>LivingUnitCntNew</t>
  </si>
  <si>
    <t>The total number of new high-rise residential or hotel/motel living units in an alterations/additions building</t>
  </si>
  <si>
    <t>LumRef</t>
  </si>
  <si>
    <t>Reference to a luminaire object</t>
  </si>
  <si>
    <t>NumberTimeStepsPerHour</t>
  </si>
  <si>
    <t>NumTimeStepsPerHr</t>
  </si>
  <si>
    <t>CoilClgCap</t>
  </si>
  <si>
    <t>PlantCoolingCapacity</t>
  </si>
  <si>
    <t>PlantClgCap</t>
  </si>
  <si>
    <t>PlantHeatingCapacity</t>
  </si>
  <si>
    <t>PlantHtgCap</t>
  </si>
  <si>
    <t>SimulationVariablesHVACPrimary</t>
  </si>
  <si>
    <t>SimVarsHVACPri</t>
  </si>
  <si>
    <t>SimulationVariablesHVACSecondary</t>
  </si>
  <si>
    <t>SimVarsHVACSec</t>
  </si>
  <si>
    <t>SimulationVariablesHVACZone</t>
  </si>
  <si>
    <t>SimVarsHVACZn</t>
  </si>
  <si>
    <t>SimulationVariablesSite</t>
  </si>
  <si>
    <t>SimVarsSite</t>
  </si>
  <si>
    <t>SimulationVariablesThermalZone</t>
  </si>
  <si>
    <t>SimVarsThrmlZn</t>
  </si>
  <si>
    <t>TotalStoryCountAltered</t>
  </si>
  <si>
    <t>TotStoryCntAltered</t>
  </si>
  <si>
    <t>The total number of altered stories in an alterations/additions building and includes both above grade stories and any below grade stories.</t>
  </si>
  <si>
    <t>TotalStoryCountExisting</t>
  </si>
  <si>
    <t>TotStoryCntExisting</t>
  </si>
  <si>
    <t>The total number of existing stories in an alterations/additions building and includes both above grade stories and any below grade stories.</t>
  </si>
  <si>
    <t>TotalStoryCountNew</t>
  </si>
  <si>
    <t>TotStoryCntNew</t>
  </si>
  <si>
    <t>The total number of new stories in an alterations/additions building and includes both above grade stories and any below grade stories.</t>
  </si>
  <si>
    <t>ft3 per min person</t>
  </si>
  <si>
    <t>WholeBuildingModeled</t>
  </si>
  <si>
    <t>WholeBldgModeled</t>
  </si>
  <si>
    <t>DesignSupplyWaterTemperature</t>
  </si>
  <si>
    <t>DsgnSupWtrTemp</t>
  </si>
  <si>
    <t>DesignSupplyWaterTemperatureDeltaT</t>
  </si>
  <si>
    <t>DsgnSupWtrTempDelT</t>
  </si>
  <si>
    <t>FanPos</t>
  </si>
  <si>
    <t>LoopCount</t>
  </si>
  <si>
    <t>LpCnt</t>
  </si>
  <si>
    <t>PipeLctn</t>
  </si>
  <si>
    <t>PumpEfficiency</t>
  </si>
  <si>
    <t>PumpEff</t>
  </si>
  <si>
    <t>PumpPwr</t>
  </si>
  <si>
    <t>This describes the type of mechanism is used to distribute hot water in a dwelling unit in a low-rise residential buildings</t>
  </si>
  <si>
    <t>Air System equipment subtype</t>
  </si>
  <si>
    <t>SubType</t>
  </si>
  <si>
    <t>SystemStoryCount</t>
  </si>
  <si>
    <t>SysStoryCnt</t>
  </si>
  <si>
    <t>TankCategory</t>
  </si>
  <si>
    <t>TemperatureSetPointScheduleReference</t>
  </si>
  <si>
    <t>TempSetptSchRef</t>
  </si>
  <si>
    <t>ZoneSystemType</t>
  </si>
  <si>
    <t>Condensing</t>
  </si>
  <si>
    <t>Connector</t>
  </si>
  <si>
    <t>Forced</t>
  </si>
  <si>
    <t>MechanicalNoncondensing</t>
  </si>
  <si>
    <t>Natural</t>
  </si>
  <si>
    <t>NoExternalSource</t>
  </si>
  <si>
    <t>NoSATControl</t>
  </si>
  <si>
    <t>NoVentilation</t>
  </si>
  <si>
    <t>Sum</t>
  </si>
  <si>
    <t>SZAC</t>
  </si>
  <si>
    <t>SZHP</t>
  </si>
  <si>
    <t>SZVAVAC</t>
  </si>
  <si>
    <t>SZVAVHP</t>
  </si>
  <si>
    <t>VAVReheatBox</t>
  </si>
  <si>
    <t>WarmestResetFlowFirst</t>
  </si>
  <si>
    <t>WetBulbReset</t>
  </si>
  <si>
    <t>AnalysisType</t>
  </si>
  <si>
    <t>ComplianceReportPDF</t>
  </si>
  <si>
    <t>ComplianceReportXML</t>
  </si>
  <si>
    <t>ExceptionalConditionExteriorLighting</t>
  </si>
  <si>
    <t>ExceptionalConditionRatedCapacity</t>
  </si>
  <si>
    <t>LightingDesignerName</t>
  </si>
  <si>
    <t>LightingDesignerPhone</t>
  </si>
  <si>
    <t>RuleReportFileAppend</t>
  </si>
  <si>
    <t>RuleReportType</t>
  </si>
  <si>
    <t>This is a longer descriptive phrase than the project name and describes the compliance run.</t>
  </si>
  <si>
    <t>ExistingAdditionAndAlteration</t>
  </si>
  <si>
    <t>ModelRpt_Envelope</t>
  </si>
  <si>
    <t>ModelRpt_HvacPrimary</t>
  </si>
  <si>
    <t>ModelRpt_Space_InteriorLoadsElec</t>
  </si>
  <si>
    <t>ModelRpt_Space_InteriorLoadsFuel</t>
  </si>
  <si>
    <t>NewComplete</t>
  </si>
  <si>
    <t>NewEnvelope</t>
  </si>
  <si>
    <t>NewEnvelopeAndLighting</t>
  </si>
  <si>
    <t>NewEnvelopeAndPartialLighting</t>
  </si>
  <si>
    <t>NewMechanical</t>
  </si>
  <si>
    <t>NewMechanicalAndLighting</t>
  </si>
  <si>
    <t>NewMechanicalAndPartialLighting</t>
  </si>
  <si>
    <t>Research</t>
  </si>
  <si>
    <t>Title24Compliance</t>
  </si>
  <si>
    <t>Title24ProposedOnly</t>
  </si>
  <si>
    <t>Exceptional</t>
  </si>
  <si>
    <t>Excpt</t>
  </si>
  <si>
    <t>Square</t>
  </si>
  <si>
    <t>Sq</t>
  </si>
  <si>
    <t>Foot</t>
  </si>
  <si>
    <t>Ft</t>
  </si>
  <si>
    <t>Exception</t>
  </si>
  <si>
    <t>Requirement</t>
  </si>
  <si>
    <t>Req</t>
  </si>
  <si>
    <t>Recirculation</t>
  </si>
  <si>
    <t>CBECC NR Parent</t>
  </si>
  <si>
    <t>CBECC NR Term</t>
  </si>
  <si>
    <t>CBECC NR Term Short Form</t>
  </si>
  <si>
    <t>CBECC NR Building Parent</t>
  </si>
  <si>
    <t>LumCnt</t>
  </si>
  <si>
    <t>Reporting Component</t>
  </si>
  <si>
    <t>Building Properties</t>
  </si>
  <si>
    <t>CompReportPDF</t>
  </si>
  <si>
    <t>CompReportXML</t>
  </si>
  <si>
    <t>ExcptCondExtLtg</t>
  </si>
  <si>
    <t>ExcptCondRtdCap</t>
  </si>
  <si>
    <t>LtgDsgnrName</t>
  </si>
  <si>
    <t>LtgDsgnrPhone</t>
  </si>
  <si>
    <t>CompType</t>
  </si>
  <si>
    <t>ComplianceType</t>
  </si>
  <si>
    <t>RunTitle</t>
  </si>
  <si>
    <t>- Envelope.csv</t>
  </si>
  <si>
    <t>- HVACPrimary.csv</t>
  </si>
  <si>
    <t>- HVACSecondary.csv</t>
  </si>
  <si>
    <t>- HVACSecondarySizing.csv</t>
  </si>
  <si>
    <t>- SpcLoadsElec.csv</t>
  </si>
  <si>
    <t>- SpcLoadsFuel.csv</t>
  </si>
  <si>
    <t>ModelRpt_HVACSecondary</t>
  </si>
  <si>
    <t>ModelRpt_HVACSecondarySizing</t>
  </si>
  <si>
    <t>unbounded</t>
  </si>
  <si>
    <t>XSD RESTRICT minInclusive</t>
  </si>
  <si>
    <t>XSD RESTRICT maxInclusive</t>
  </si>
  <si>
    <t>CoilCoolingCapacity</t>
  </si>
  <si>
    <t>Compliance Use value assigned is for the Space object.  When this property is assigned to SpaceFunctionDefaults object, its Compliance Use value is Optional</t>
  </si>
  <si>
    <t>DefaultDaylightingControls</t>
  </si>
  <si>
    <t>DefaultDayltgCtrls</t>
  </si>
  <si>
    <t>0</t>
  </si>
  <si>
    <t>DisableDaylightingControls</t>
  </si>
  <si>
    <t>DisableDayltgCtrls</t>
  </si>
  <si>
    <t>ExhaustAirChangesPerHour</t>
  </si>
  <si>
    <t>ExhACH</t>
  </si>
  <si>
    <t>ExhaustPerArea</t>
  </si>
  <si>
    <t>ExhPerArea</t>
  </si>
  <si>
    <t>ExhaustPerSpace</t>
  </si>
  <si>
    <t>ExhPerSpc</t>
  </si>
  <si>
    <t>percent</t>
  </si>
  <si>
    <t>FixtureType</t>
  </si>
  <si>
    <t>FxtrType</t>
  </si>
  <si>
    <t>HighRiseResidentialConditionedFloorArea</t>
  </si>
  <si>
    <t>HighRiseResCondFlrArea</t>
  </si>
  <si>
    <t>IsPlenumReturn</t>
  </si>
  <si>
    <t>IsPlenumRet</t>
  </si>
  <si>
    <t>KitchenExhaustHoodDuty</t>
  </si>
  <si>
    <t>KitExhHoodDuty</t>
  </si>
  <si>
    <t>KitchenExhaustHoodFlow</t>
  </si>
  <si>
    <t>KitExhHoodFlow</t>
  </si>
  <si>
    <t>LampType</t>
  </si>
  <si>
    <t>CF1R-PRF</t>
  </si>
  <si>
    <t>PriSideDayltgIllumSetpt</t>
  </si>
  <si>
    <t>PrimarySideDaylightingInstalledLightingPower</t>
  </si>
  <si>
    <t>PriSideDayltgInstalledLtgPwr</t>
  </si>
  <si>
    <t>PrimarySidelit100PercentControlled</t>
  </si>
  <si>
    <t>PriSide100PctControlled</t>
  </si>
  <si>
    <t>ReturnPlenumSpaceReference</t>
  </si>
  <si>
    <t>RetPlenumSpcRef</t>
  </si>
  <si>
    <t>SecSideDayltgIllumSetpt</t>
  </si>
  <si>
    <t>SecondarySideDaylightingInstalledLightingPower</t>
  </si>
  <si>
    <t>SecSideDayltgInstalledLtgPwr</t>
  </si>
  <si>
    <t>SecondarySidelit100PercentControlled</t>
  </si>
  <si>
    <t>SecSide100PctControlled</t>
  </si>
  <si>
    <t>SimulationVariablesDaylighting</t>
  </si>
  <si>
    <t>SimVarsDayltg</t>
  </si>
  <si>
    <t>Skylit100PercentControlled</t>
  </si>
  <si>
    <t>Skylit100PctControlled</t>
  </si>
  <si>
    <t>SkylitDayltgIllumSetpt</t>
  </si>
  <si>
    <t>SkylitDaylightingInstalledLightingPower</t>
  </si>
  <si>
    <t>SkylitDayltgInstalledLtgPwr</t>
  </si>
  <si>
    <t>SupplyPlenumSpaceReference</t>
  </si>
  <si>
    <t>SupPlenumSpcRef</t>
  </si>
  <si>
    <t>BackshelfOrPassover</t>
  </si>
  <si>
    <t>ExtraHeavy</t>
  </si>
  <si>
    <t>Heavy</t>
  </si>
  <si>
    <t>HighPressureSodium</t>
  </si>
  <si>
    <t>KitchenCommercialFoodPreparation</t>
  </si>
  <si>
    <t>LinearFluorescent</t>
  </si>
  <si>
    <t>MercuryVapor</t>
  </si>
  <si>
    <t>MetalHalide</t>
  </si>
  <si>
    <t>NotInCeiling</t>
  </si>
  <si>
    <t>RecessedOrDownlight</t>
  </si>
  <si>
    <t>RecessedWithLens</t>
  </si>
  <si>
    <t>StrawBaleIntExtStucco18In</t>
  </si>
  <si>
    <t>TailoredTaskAllowance</t>
  </si>
  <si>
    <t>AnnualSolarFraction</t>
  </si>
  <si>
    <t>AnnualSolFrac</t>
  </si>
  <si>
    <t>Total cooling capacity of each cooling stage, at ARI rated conditions.  The capacity is expressed as an array, with each entry a fraction of the total rated cooling capacity for the unit.</t>
  </si>
  <si>
    <t>CoolingSupplyTemperature</t>
  </si>
  <si>
    <t>ClgSupTemp</t>
  </si>
  <si>
    <t>DraftFanPower</t>
  </si>
  <si>
    <t>DraftFanPwr</t>
  </si>
  <si>
    <t>ElectricalIgnition</t>
  </si>
  <si>
    <t>ElecIgnit</t>
  </si>
  <si>
    <t>ExhaustControlMethod</t>
  </si>
  <si>
    <t>ExhCtrlMthd</t>
  </si>
  <si>
    <t>ExhaustOperationMode</t>
  </si>
  <si>
    <t>ExhOperMode</t>
  </si>
  <si>
    <t>ExhaustSystemType</t>
  </si>
  <si>
    <t>ExhSysType</t>
  </si>
  <si>
    <t>FlowEfficiency</t>
  </si>
  <si>
    <t>FlowEff</t>
  </si>
  <si>
    <t>FurnAFUE</t>
  </si>
  <si>
    <t>HeatingDesignSupplyWaterTemperature</t>
  </si>
  <si>
    <t>HtgDsgnSupWtrTemp</t>
  </si>
  <si>
    <t>HeatingFixedSupplyTemperature</t>
  </si>
  <si>
    <t>HtgFixedSupTemp</t>
  </si>
  <si>
    <t>HeatingSupplyTemperature</t>
  </si>
  <si>
    <t>HtgSupTemp</t>
  </si>
  <si>
    <t>HeatingTemperatureSetPointScheduleReference</t>
  </si>
  <si>
    <t>HtgTempSetptSchRef</t>
  </si>
  <si>
    <t>Effectiveness applied to the dewpoint depression.  The cooler uses the warmer of the temperatures determined from the wetbulb depression and dewpoint depression</t>
  </si>
  <si>
    <t>IndirectDewPointEffectiveness</t>
  </si>
  <si>
    <t>IndirectDewPtEff</t>
  </si>
  <si>
    <t>RE</t>
  </si>
  <si>
    <t>ReturnPlenumZoneReference</t>
  </si>
  <si>
    <t>RetPlenumZnRef</t>
  </si>
  <si>
    <t>SecAirSrc</t>
  </si>
  <si>
    <t>SecondaryFanFlowCapacity</t>
  </si>
  <si>
    <t>SecFanFlowCap</t>
  </si>
  <si>
    <t>includes motor eff</t>
  </si>
  <si>
    <t>SecondaryFanTotalEfficiency</t>
  </si>
  <si>
    <t>SecFanTotEff</t>
  </si>
  <si>
    <t>SecondaryFanTotalStaticPressure</t>
  </si>
  <si>
    <t>SecFanTotStaticPress</t>
  </si>
  <si>
    <t>SupplyPlenumZoneReference</t>
  </si>
  <si>
    <t>SupPlenumZnRef</t>
  </si>
  <si>
    <t>CommercialKitchen</t>
  </si>
  <si>
    <t>ConstantFlowConstantSpeedFan</t>
  </si>
  <si>
    <t>CoupledToSystem</t>
  </si>
  <si>
    <t>DecoupledFromSystem</t>
  </si>
  <si>
    <t>Recirculation, Demand Control Occupancy/Motion</t>
  </si>
  <si>
    <t>Electric Resistance</t>
  </si>
  <si>
    <t>FixedDualSetpoint</t>
  </si>
  <si>
    <t>Heat Pump</t>
  </si>
  <si>
    <t>NoCOControl</t>
  </si>
  <si>
    <t>ParkingGarage</t>
  </si>
  <si>
    <t>Recirculation, Demand Control Push Button</t>
  </si>
  <si>
    <t>(HERS req'd) Recirculation, Non-Demand Control</t>
  </si>
  <si>
    <t>Recirculation, Non-Demand Control</t>
  </si>
  <si>
    <t>ScheduledDualSetpoint</t>
  </si>
  <si>
    <t>Parallel Piping</t>
  </si>
  <si>
    <t>Insulated and Protected Pipe Below Grade</t>
  </si>
  <si>
    <t>Pipe Insulation, All Lines</t>
  </si>
  <si>
    <t>Temperature modulation</t>
  </si>
  <si>
    <t>Temperature modulation and monitoring</t>
  </si>
  <si>
    <t>VariableFlowConstantSpeedFan</t>
  </si>
  <si>
    <t>VariableFlowVariableSpeedFan</t>
  </si>
  <si>
    <t>WaterSource</t>
  </si>
  <si>
    <t>ExceptionalConditionNarrative</t>
  </si>
  <si>
    <t>ExcptCondNarrative</t>
  </si>
  <si>
    <t>ExceptionalConditionNoCoolingSystem</t>
  </si>
  <si>
    <t>ExcptCondNoClgSys</t>
  </si>
  <si>
    <t>SoftwareVersion</t>
  </si>
  <si>
    <t>Add</t>
  </si>
  <si>
    <t>DomesticHotWater</t>
  </si>
  <si>
    <t>Base</t>
  </si>
  <si>
    <t>Configuration</t>
  </si>
  <si>
    <t>Config</t>
  </si>
  <si>
    <t>Distribution</t>
  </si>
  <si>
    <t>Dist</t>
  </si>
  <si>
    <t>Emittance</t>
  </si>
  <si>
    <t>Emit</t>
  </si>
  <si>
    <t>ID</t>
  </si>
  <si>
    <t>ICCEvaluationServices</t>
  </si>
  <si>
    <t>Kit</t>
  </si>
  <si>
    <t>Lab</t>
  </si>
  <si>
    <t>Mechanical</t>
  </si>
  <si>
    <t>Mech</t>
  </si>
  <si>
    <t>Report</t>
  </si>
  <si>
    <t>Rpt</t>
  </si>
  <si>
    <t>Secondary</t>
  </si>
  <si>
    <t>Sec</t>
  </si>
  <si>
    <t>Sidelit</t>
  </si>
  <si>
    <t>Side</t>
  </si>
  <si>
    <t>Single</t>
  </si>
  <si>
    <t>Sgl</t>
  </si>
  <si>
    <t>This describes the terrain in which the building is located and has an affect on design day and annual simulations.</t>
  </si>
  <si>
    <t>Integer value represents the day of the month and therefore is in the range of 1-31, with limits on the high end depending on the value for the Month property</t>
  </si>
  <si>
    <t>NonresidentialStoryCountElectricHeat</t>
  </si>
  <si>
    <t>NonResStoryCntElecHt</t>
  </si>
  <si>
    <t>NonresidentialStoryCountFossilHeat</t>
  </si>
  <si>
    <t>NonResStoryCntFossilHt</t>
  </si>
  <si>
    <t>NumberOfDaysPerQuickAnalysisPeriod</t>
  </si>
  <si>
    <t>NumOfDaysPerQuickAnalysisPeriod</t>
  </si>
  <si>
    <t>NumberOfQuickAnalysisPeriods</t>
  </si>
  <si>
    <t>NumOfQuickAnalysisPeriods</t>
  </si>
  <si>
    <t>QuickAnalysis</t>
  </si>
  <si>
    <t>QuickAnalysisWeekNumbers</t>
  </si>
  <si>
    <t>ResidentialStoryCountElectricHeat</t>
  </si>
  <si>
    <t>ResStoryCntElecHt</t>
  </si>
  <si>
    <t>ResidentialStoryCountFossilHeat</t>
  </si>
  <si>
    <t>ResStoryCntFossilHt</t>
  </si>
  <si>
    <t>COGEquations</t>
  </si>
  <si>
    <t>Defines the type condenser used for a chiller</t>
  </si>
  <si>
    <t>The number of WaterHeaters in the water heating system that are identical.  Because all the features are the same in each unit, the Count can be used as a multiplier for calculating values like capacity of all the units</t>
  </si>
  <si>
    <t>This is the required R Value for ducts in lowrise residential buildings</t>
  </si>
  <si>
    <t>WarmestResetTemperatureFirst</t>
  </si>
  <si>
    <t>EnergyEfficiencyMeasure</t>
  </si>
  <si>
    <t>This is a string representing a city in an address.</t>
  </si>
  <si>
    <t>This value is a string representing the full name of a person associated with the project such as a documentation author or responsible person.</t>
  </si>
  <si>
    <t>This value is a string representing the  telephone number of a person on the project such as a documentation author or responsible person.</t>
  </si>
  <si>
    <t>This value is a string that must conform to the  formatting convention defined in the JA7.5.4.2 Residential Registration Numbering Convention for registration numbers.</t>
  </si>
  <si>
    <t>Two capital letters representing a state in an address associated with the project or a person on the project.</t>
  </si>
  <si>
    <t>Defines the type condenser used for a cooling or heating coil</t>
  </si>
  <si>
    <t>AverageElectricityCost</t>
  </si>
  <si>
    <t>AvgElecCost</t>
  </si>
  <si>
    <t>cents per kW h</t>
  </si>
  <si>
    <t>AverageOtherFuelCost</t>
  </si>
  <si>
    <t>AvgOtherFuelCost</t>
  </si>
  <si>
    <t>dollar per unit</t>
  </si>
  <si>
    <t>BallastedRoof</t>
  </si>
  <si>
    <t>BuiltUpRoof</t>
  </si>
  <si>
    <t>ConstructionAssemblyNotes</t>
  </si>
  <si>
    <t>ConsAssmNotes</t>
  </si>
  <si>
    <t>CondRequired</t>
  </si>
  <si>
    <t>RoofDensity</t>
  </si>
  <si>
    <t>RoofDens</t>
  </si>
  <si>
    <t>CellularPolyisocyanurate0_125In_R0_7</t>
  </si>
  <si>
    <t>Cellular polyisocyanurate (unfaced) - 1/8 in. R0.7</t>
  </si>
  <si>
    <t>CellularPolyisocyanurate0_25In_R1_5</t>
  </si>
  <si>
    <t>Cellular polyisocyanurate (unfaced) - 1/4 in. R1.5</t>
  </si>
  <si>
    <t>CellularPolyisocyanurate0_5In_R2_9</t>
  </si>
  <si>
    <t>Cellular polyisocyanurate (unfaced) - 1/2 in. R2.9</t>
  </si>
  <si>
    <t>CellularPolyisocyanurate1_5In_R8_8</t>
  </si>
  <si>
    <t>Cellular polyisocyanurate (unfaced) - 1 1/2 in. R8.8</t>
  </si>
  <si>
    <t>CellularPolyisocyanurate1In_R5_9</t>
  </si>
  <si>
    <t>Cellular polyisocyanurate (unfaced) - 1 in. R5.9</t>
  </si>
  <si>
    <t>CellularPolyisocyanurate2_5In_R15</t>
  </si>
  <si>
    <t>Cellular polyisocyanurate (unfaced) - 2 1/2 in. R15</t>
  </si>
  <si>
    <t>CellularPolyisocyanurate2In_R12</t>
  </si>
  <si>
    <t>Cellular polyisocyanurate (unfaced) - 2 in. R12</t>
  </si>
  <si>
    <t>CellularPolyisocyanurate3_5In_R21</t>
  </si>
  <si>
    <t>Cellular polyisocyanurate (unfaced) - 3 1/2 in. R21</t>
  </si>
  <si>
    <t>CellularPolyisocyanurate3In_R18</t>
  </si>
  <si>
    <t>Cellular polyisocyanurate (unfaced) - 3 in. R18</t>
  </si>
  <si>
    <t>CellularPolyisocyanurate4_5In_R26</t>
  </si>
  <si>
    <t>Cellular polyisocyanurate (unfaced) - 4 1/2 in. R26</t>
  </si>
  <si>
    <t>CellularPolyisocyanurate4In_R23</t>
  </si>
  <si>
    <t>Cellular polyisocyanurate (unfaced) - 4 in. R23</t>
  </si>
  <si>
    <t>CellularPolyisocyanurate5_5In_R32</t>
  </si>
  <si>
    <t>Cellular polyisocyanurate (unfaced) - 5 1/2 in. R32</t>
  </si>
  <si>
    <t>CellularPolyisocyanurate5In_R29</t>
  </si>
  <si>
    <t>Cellular polyisocyanurate (unfaced) - 5 in. R29</t>
  </si>
  <si>
    <t>CellularPolyisocyanurate6_5In_R38</t>
  </si>
  <si>
    <t>Cellular polyisocyanurate (unfaced) - 6 1/2 in. R38</t>
  </si>
  <si>
    <t>CellularPolyisocyanurate6In_R35</t>
  </si>
  <si>
    <t>Cellular polyisocyanurate (unfaced) - 6 in. R35</t>
  </si>
  <si>
    <t>Concrete Paver</t>
  </si>
  <si>
    <t>Concrete100LbPerFt3Thickness10In</t>
  </si>
  <si>
    <t>Concrete - 100 lb/ft3 - 10 in.</t>
  </si>
  <si>
    <t>Concrete100LbPerFt3Thickness12In</t>
  </si>
  <si>
    <t>Concrete - 100 lb/ft3 - 12 in.</t>
  </si>
  <si>
    <t>Concrete100LbPerFt3Thickness2In</t>
  </si>
  <si>
    <t>Concrete - 100 lb/ft3 - 2 in.</t>
  </si>
  <si>
    <t>Concrete100LbPerFt3Thickness4In</t>
  </si>
  <si>
    <t>Concrete - 100 lb/ft3 - 4 in.</t>
  </si>
  <si>
    <t>Concrete100LbPerFt3Thickness6In</t>
  </si>
  <si>
    <t>Concrete - 100 lb/ft3 - 6 in.</t>
  </si>
  <si>
    <t>Concrete100LbPerFt3Thickness8In</t>
  </si>
  <si>
    <t>Concrete - 100 lb/ft3 - 8 in.</t>
  </si>
  <si>
    <t>Concrete140LbPerFt3Thickness12In</t>
  </si>
  <si>
    <t>Concrete - 140 lb/ft3 - 12 in.</t>
  </si>
  <si>
    <t>Concrete80LbPerFt3Thickness12In</t>
  </si>
  <si>
    <t>Concrete - 80 lb/ft3 - 12 in.</t>
  </si>
  <si>
    <t>ExpandedPerliteOrganicBonded0_75In_R2_1</t>
  </si>
  <si>
    <t>Expanded perlite - organic bonded - 3/4 in. R2.1</t>
  </si>
  <si>
    <t>ExpandedPerliteOrganicBonded1_5In_R4_2</t>
  </si>
  <si>
    <t>Expanded perlite - organic bonded - 1 1/2 in. R4.2</t>
  </si>
  <si>
    <t>ExpandedPerliteOrganicBonded1In_R2_8</t>
  </si>
  <si>
    <t>Expanded perlite - organic bonded - 1 in. R2.8</t>
  </si>
  <si>
    <t>ExpandedPerliteOrganicBonded2In_R5_6</t>
  </si>
  <si>
    <t>Expanded perlite - organic bonded - 2 in. R5.6</t>
  </si>
  <si>
    <t>ExpandedPerliteOrganicBonded3In_R8_3</t>
  </si>
  <si>
    <t>Expanded perlite - organic bonded - 3 in. R8.3</t>
  </si>
  <si>
    <t>ExpandedPerliteOrganicBonded4In_R11</t>
  </si>
  <si>
    <t>Expanded perlite - organic bonded - 4 in. R11</t>
  </si>
  <si>
    <t>ExpandedPerliteOrganicBonded6In_R17</t>
  </si>
  <si>
    <t>Expanded perlite - organic bonded - 6 in. R17</t>
  </si>
  <si>
    <t>ExpandedPolystyrene0_25In_R1</t>
  </si>
  <si>
    <t>Expanded Polystyrene - EPS - 1/4 in. R1</t>
  </si>
  <si>
    <t>ExpandedPolystyrene0_5In_R2_1</t>
  </si>
  <si>
    <t>Expanded Polystyrene - EPS - 1/2 in. R2.1</t>
  </si>
  <si>
    <t>ExpandedPolystyrene0_75In_R3_1</t>
  </si>
  <si>
    <t>Expanded Polystyrene - EPS - 3/4 in. R3.1</t>
  </si>
  <si>
    <t>ExpandedPolystyrene1_25In_R5_2</t>
  </si>
  <si>
    <t>Expanded Polystyrene - EPS - 1 1/4 in. R5.2</t>
  </si>
  <si>
    <t>ExpandedPolystyrene1_5In_R6_3</t>
  </si>
  <si>
    <t>Expanded Polystyrene - EPS - 1 1/2 in. R6.3</t>
  </si>
  <si>
    <t>ExpandedPolystyrene1_75In_R7_3</t>
  </si>
  <si>
    <t>Expanded Polystyrene - EPS - 1 3/4 in. R7.3</t>
  </si>
  <si>
    <t>ExpandedPolystyrene1_875In_R8</t>
  </si>
  <si>
    <t>Expanded Polystyrene - EPS - 1 7/8 in. R8.0</t>
  </si>
  <si>
    <t>ExpandedPolystyrene1_9375In_R8_1</t>
  </si>
  <si>
    <t>Expanded Polystyrene - EPS - 1 15/16 in. R8.1</t>
  </si>
  <si>
    <t>ExpandedPolystyrene1In_R4_2</t>
  </si>
  <si>
    <t>Expanded Polystyrene - EPS - 1 in. R4.2</t>
  </si>
  <si>
    <t>ExpandedPolystyrene2_4375In_R10</t>
  </si>
  <si>
    <t>Expanded Polystyrene - EPS - 2 7/16 in. R10</t>
  </si>
  <si>
    <t>ExpandedPolystyrene2_4In_R10</t>
  </si>
  <si>
    <t>Expanded Polystyrene - EPS - 2 2/5 in. R10</t>
  </si>
  <si>
    <t>ExpandedPolystyrene2In_R8_3</t>
  </si>
  <si>
    <t>Expanded Polystyrene - EPS - 2 in. R8.3</t>
  </si>
  <si>
    <t>ExpandedPolystyrene3_3333In_R14</t>
  </si>
  <si>
    <t>Expanded Polystyrene - EPS - 3 1/3 in. R14</t>
  </si>
  <si>
    <t>ExpandedPolystyrene3_4In_R14</t>
  </si>
  <si>
    <t>Expanded Polystyrene - EPS - 3 2/5 in. R14</t>
  </si>
  <si>
    <t>ExpandedPolystyrene3_5In_R15</t>
  </si>
  <si>
    <t>Expanded Polystyrene - EPS - 3 1/2 in. R15</t>
  </si>
  <si>
    <t>ExpandedPolystyrene3In_ R13</t>
  </si>
  <si>
    <t>Expanded Polystyrene - EPS - 3 in. R13</t>
  </si>
  <si>
    <t>ExpandedPolystyrene4_0625In_R17</t>
  </si>
  <si>
    <t>Expanded Polystyrene - EPS - 4 1/16 in. R17</t>
  </si>
  <si>
    <t>ExpandedPolystyrene4_7In_R20</t>
  </si>
  <si>
    <t>Expanded Polystyrene - EPS - 4 7/10 in. R20</t>
  </si>
  <si>
    <t>ExpandedPolystyrene5_4In_R22</t>
  </si>
  <si>
    <t>Expanded Polystyrene - EPS - 5 2/5 in. R22</t>
  </si>
  <si>
    <t>ExpandedPolystyrene5_95In_R25</t>
  </si>
  <si>
    <t>Expanded Polystyrene - EPS - 5 19/20 in. R25</t>
  </si>
  <si>
    <t>ExpandedPolystyrene6_1In_R25</t>
  </si>
  <si>
    <t>Expanded Polystyrene - EPS - 6 1/10 in. R25</t>
  </si>
  <si>
    <t>ExpandedPolystyrene6_875In_R29</t>
  </si>
  <si>
    <t>Expanded Polystyrene - EPS - 6 7/8 in. R29</t>
  </si>
  <si>
    <t>ExpandedPolystyrene8_6In_R35</t>
  </si>
  <si>
    <t>Expanded Polystyrene - EPS - 8 3/5 in. R35</t>
  </si>
  <si>
    <t>ExpandedPolystyreneXPS0_25In_R1_25</t>
  </si>
  <si>
    <t>Extruded Polystyrene - XPS - 1/4 in. R1.25</t>
  </si>
  <si>
    <t>ExpandedPolystyreneXPS0_5In_R2_50</t>
  </si>
  <si>
    <t>Extruded Polystyrene - XPS - 1/2 in. R2.50</t>
  </si>
  <si>
    <t>ExpandedPolystyreneXPS0_75In_R3_75</t>
  </si>
  <si>
    <t>Extruded Polystyrene - XPS - 3/4 in. R3.75</t>
  </si>
  <si>
    <t>ExpandedPolystyreneXPS1_25In_R6_25</t>
  </si>
  <si>
    <t>Extruded Polystyrene - XPS - 1 1/4 in. R6.25</t>
  </si>
  <si>
    <t>ExpandedPolystyreneXPS1_5In_R7_50</t>
  </si>
  <si>
    <t>Extruded Polystyrene - XPS - 1 1/2 in. R7.50</t>
  </si>
  <si>
    <t>ExpandedPolystyreneXPS1_75In_R8_75</t>
  </si>
  <si>
    <t>Extruded Polystyrene - XPS -  1 3/4 in. R8.75</t>
  </si>
  <si>
    <t>ExpandedPolystyreneXPS1_875In_R9_37</t>
  </si>
  <si>
    <t>Extruded Polystyrene - XPS -  1 78 in. R9.37</t>
  </si>
  <si>
    <t>ExpandedPolystyreneXPS1In_R5</t>
  </si>
  <si>
    <t>Extruded Polystyrene - XPS - 1 in. R5.00</t>
  </si>
  <si>
    <t>ExpandedPolystyreneXPS2_5In_R12_50</t>
  </si>
  <si>
    <t>Extruded Polystyrene - XPS - 2 1/2 in. R12.50</t>
  </si>
  <si>
    <t>ExpandedPolystyreneXPS2In_R10</t>
  </si>
  <si>
    <t>Extruded Polystyrene - XPS - 2 in. R10.00</t>
  </si>
  <si>
    <t>ExpandedPolystyreneXPS3_5In_R17_50</t>
  </si>
  <si>
    <t>Extruded Polystyrene - XPS - 3 1/2 in. R17.50</t>
  </si>
  <si>
    <t>ExpandedPolystyreneXPS3In_R15</t>
  </si>
  <si>
    <t>Extruded Polystyrene - XPS - 3 in. R15.00</t>
  </si>
  <si>
    <t>ExpandedPolystyreneXPS4_5In_R22_50</t>
  </si>
  <si>
    <t>Extruded Polystyrene - XPS - 4 1/2 in. R22.50</t>
  </si>
  <si>
    <t>ExpandedPolystyreneXPS4In_R20</t>
  </si>
  <si>
    <t>Extruded Polystyrene - XPS - 4 in. R20.00</t>
  </si>
  <si>
    <t>ExpandedPolystyreneXPS5_5In_R27_50</t>
  </si>
  <si>
    <t>Extruded Polystyrene - XPS - 5 1/2 in. R27.50</t>
  </si>
  <si>
    <t>ExpandedPolystyreneXPS5In_R25</t>
  </si>
  <si>
    <t>Extruded Polystyrene - XPS - 5 in. R25.00</t>
  </si>
  <si>
    <t>ExpandedPolystyreneXPS6_5In_R32_50</t>
  </si>
  <si>
    <t>Extruded Polystyrene - XPS - 6 1/2 in. R32.50</t>
  </si>
  <si>
    <t>ExpandedPolystyreneXPS6In_R30</t>
  </si>
  <si>
    <t>Extruded Polystyrene - XPS -  6 in. R30.00</t>
  </si>
  <si>
    <t>ExpandedPolystyreneXPS8_5In_R42_50</t>
  </si>
  <si>
    <t>Extruded Polystyrene - XPS - 8 1/2 in. R42.50</t>
  </si>
  <si>
    <t>ExpandedPolystyreneXPS8In_R40</t>
  </si>
  <si>
    <t>Extruded Polystyrene - XPS -  8 in. R40.00</t>
  </si>
  <si>
    <t>ExpandedPolyurethane0_5In_R3_1</t>
  </si>
  <si>
    <t>Expanded Polyurethane - 1/2 in. R3.1</t>
  </si>
  <si>
    <t>ExpandedPolyurethane0_75In_R4_7</t>
  </si>
  <si>
    <t>Expanded Polyurethane - 3/4 in. R4.7</t>
  </si>
  <si>
    <t>ExpandedPolyurethane1_25In_R7_8</t>
  </si>
  <si>
    <t>Expanded Polyurethane - 1 1/4 in. R7.8</t>
  </si>
  <si>
    <t>ExpandedPolyurethane1In_R6_3</t>
  </si>
  <si>
    <t>Expanded Polyurethane - 1 in. R6.3</t>
  </si>
  <si>
    <t>ExpandedPolyurethane2In_R12_6</t>
  </si>
  <si>
    <t>Expanded Polyurethane - 2 in. R12.6</t>
  </si>
  <si>
    <t>GlassFiberBatt10In_ R30_CEC_Default</t>
  </si>
  <si>
    <t>Glass fiber batt - 10 in. R30 (CEC Default)</t>
  </si>
  <si>
    <t>GlassFiberBatt12In_ R38_CEC_Default</t>
  </si>
  <si>
    <t>Glass fiber batt - 12 in. R38 (CEC Default)</t>
  </si>
  <si>
    <t>GlassFiberBatt3_5In_ R11_CEC_Default</t>
  </si>
  <si>
    <t>Glass fiber batt - 3 1/2 in. R11 (CEC Default)</t>
  </si>
  <si>
    <t>GlassFiberBatt3_5In_ R13_CEC_Default</t>
  </si>
  <si>
    <t>Glass fiber batt - 3 1/2 in. R13 (CEC Default)</t>
  </si>
  <si>
    <t>GlassFiberBatt3_5In_ R15_CEC_Default</t>
  </si>
  <si>
    <t>Glass fiber batt - 3 1/2 in. R15 (CEC Default)</t>
  </si>
  <si>
    <t>GlassFiberBatt5_5In_ R19_CEC_Default</t>
  </si>
  <si>
    <t>Glass fiber batt - 5 1/2 in. R19 (CEC Default)</t>
  </si>
  <si>
    <t>GlassFiberBatt5_5In_ R21_CEC_Default</t>
  </si>
  <si>
    <t>Glass fiber batt - 5 1/2 in. R21 (CEC Default)</t>
  </si>
  <si>
    <t>GlassFiberBatt6In</t>
  </si>
  <si>
    <t>Glass fiber batt - 6 in.</t>
  </si>
  <si>
    <t>GlassFiberBatt7_25In_ R25_CEC_Default</t>
  </si>
  <si>
    <t>Glass fiber batt - 7 1/4 in. R25 (CEC Default)</t>
  </si>
  <si>
    <t>GlassFiberBatt7_25In_ R30_CEC_Default</t>
  </si>
  <si>
    <t>Glass fiber batt - 7 1/4 in. R30 (CEC Default)</t>
  </si>
  <si>
    <t>GlassFiberBatt8_25In_ R30_CEC_Default</t>
  </si>
  <si>
    <t>Glass fiber batt - 8 1/4 in. R30C (CEC Default)</t>
  </si>
  <si>
    <t>ICF2_5InEPSEachSideConcrete6In</t>
  </si>
  <si>
    <t>Insulating Concrete Forms - 2 1/2 in. EPS Ins. each side - concrete 6 in.</t>
  </si>
  <si>
    <t>ICF2_5InEPSEachSideConcrete8In</t>
  </si>
  <si>
    <t>Insulating Concrete Forms - 2 1/2 in. EPS Ins. each side - concrete 8 in.</t>
  </si>
  <si>
    <t>PerliteBoard0_75In_R1_9</t>
  </si>
  <si>
    <t>Perlite board - 3/4 in. R1.9</t>
  </si>
  <si>
    <t>PerliteBoard1_5In_R3_8</t>
  </si>
  <si>
    <t>Perlite board - 1 1/2 in. R3.8</t>
  </si>
  <si>
    <t>PerliteBoard1In_R2_5</t>
  </si>
  <si>
    <t>Perlite board - 1 in. R2.5</t>
  </si>
  <si>
    <t>PerliteBoard2In_R5_0</t>
  </si>
  <si>
    <t>Perlite board - 2 in. R5.0</t>
  </si>
  <si>
    <t>Plywood1_25In</t>
  </si>
  <si>
    <t>Plywood - 1 1/4 in.</t>
  </si>
  <si>
    <t>Plywood1_5In</t>
  </si>
  <si>
    <t>Plywood - 1 1/2 in.</t>
  </si>
  <si>
    <t>R24BattWall8In_R24</t>
  </si>
  <si>
    <t>R-24 Batt Wall - 8 in. R24</t>
  </si>
  <si>
    <t>Stucco1Coat</t>
  </si>
  <si>
    <t>1 Coat Stucco</t>
  </si>
  <si>
    <t>CompliancePath</t>
  </si>
  <si>
    <t>CompPath</t>
  </si>
  <si>
    <t>CompliancePathComputerRoom</t>
  </si>
  <si>
    <t>CompPathComputerRm</t>
  </si>
  <si>
    <t>CompliancePathDomesticHotWater</t>
  </si>
  <si>
    <t>CompPathDHW</t>
  </si>
  <si>
    <t>CompliancePathEnvelope</t>
  </si>
  <si>
    <t>CompPathEnv</t>
  </si>
  <si>
    <t>CompliancePathKitchen</t>
  </si>
  <si>
    <t>CompliancePathLaboratory</t>
  </si>
  <si>
    <t>CompPathLab</t>
  </si>
  <si>
    <t>CompliancePathLighting</t>
  </si>
  <si>
    <t>CompPathLtg</t>
  </si>
  <si>
    <t>CompliancePathMechanical</t>
  </si>
  <si>
    <t>CompPathMech</t>
  </si>
  <si>
    <t>DocAuthName</t>
  </si>
  <si>
    <t>DocumentAuthorName</t>
  </si>
  <si>
    <t>DocAuthCompany</t>
  </si>
  <si>
    <t>DocumentAuthorCompany</t>
  </si>
  <si>
    <t>DocumentAuthorAddress</t>
  </si>
  <si>
    <t>DocAuthCEAIdent</t>
  </si>
  <si>
    <t>DocumentAuthorCEAIdentification</t>
  </si>
  <si>
    <t>DocAuthCity</t>
  </si>
  <si>
    <t>DocumentAuthorCity</t>
  </si>
  <si>
    <t>DocAuthState</t>
  </si>
  <si>
    <t>DocumentAuthorState</t>
  </si>
  <si>
    <t>DocAuthZipCode</t>
  </si>
  <si>
    <t>DocumentAuthorZipcode</t>
  </si>
  <si>
    <t>DocAuthPhone</t>
  </si>
  <si>
    <t>DocumentAuthorPhone</t>
  </si>
  <si>
    <t>DomesticHotWaterDetailsLocation</t>
  </si>
  <si>
    <t>EnvelopeDetailsLocation</t>
  </si>
  <si>
    <t>ExceptionalDesignModelFile</t>
  </si>
  <si>
    <t>ExcptDsgnModelFile</t>
  </si>
  <si>
    <t>AcceptanceTestReq</t>
  </si>
  <si>
    <t>AcceptanceTestRequired</t>
  </si>
  <si>
    <t>HERSDuctReq</t>
  </si>
  <si>
    <t>HERSDuctRequired</t>
  </si>
  <si>
    <t>LtgComp</t>
  </si>
  <si>
    <t>LightingOutdoorCompliance</t>
  </si>
  <si>
    <t>LtgSignComp</t>
  </si>
  <si>
    <t>LightingSignCompliance</t>
  </si>
  <si>
    <t>LtgUncondComp</t>
  </si>
  <si>
    <t>LightingUnconditionedCompliance</t>
  </si>
  <si>
    <t>LightingDesignerAddress</t>
  </si>
  <si>
    <t>LtgDsgnrAddress</t>
  </si>
  <si>
    <t>LightingDesignerCity</t>
  </si>
  <si>
    <t>LtgDsgnrCity</t>
  </si>
  <si>
    <t>LightingDesignerCompany</t>
  </si>
  <si>
    <t>LtgDsgnrCompany</t>
  </si>
  <si>
    <t>LightingDesignerLicense</t>
  </si>
  <si>
    <t>LtgDsgnrLicense</t>
  </si>
  <si>
    <t>LightingDesignerState</t>
  </si>
  <si>
    <t>LtgDsgnrState</t>
  </si>
  <si>
    <t>LightingDesignerZipCode</t>
  </si>
  <si>
    <t>LtgDsgnrZipCode</t>
  </si>
  <si>
    <t>LightingDetailsLocation</t>
  </si>
  <si>
    <t>MandatoryCompliance</t>
  </si>
  <si>
    <t>MandComp</t>
  </si>
  <si>
    <t>CommercialRefrigerationMandatoryCompliance</t>
  </si>
  <si>
    <t>ComplexHVACMandatoryCompliance</t>
  </si>
  <si>
    <t>ComplexHVACMandComp</t>
  </si>
  <si>
    <t>CompressedAirMandComp</t>
  </si>
  <si>
    <t>CompressedAirMandatoryCompliance</t>
  </si>
  <si>
    <t>ElecMandComp</t>
  </si>
  <si>
    <t>ElectricalMandatoryCompliance</t>
  </si>
  <si>
    <t>ParkingGarageMandComp</t>
  </si>
  <si>
    <t>ParkingGarageMandatoryCompliance</t>
  </si>
  <si>
    <t>ProcBlrMandComp</t>
  </si>
  <si>
    <t>ProcessBoilerMandatoryCompliance</t>
  </si>
  <si>
    <t>RefrigerationWarehouseMandatoryCompliance</t>
  </si>
  <si>
    <t>SimpleHVACMandComp</t>
  </si>
  <si>
    <t>SimpleHVACMandatoryCompliance</t>
  </si>
  <si>
    <t>SolarReadyMandatoryCompliance</t>
  </si>
  <si>
    <t>MandatoryLightingControlCountReport</t>
  </si>
  <si>
    <t>MandatoryLtgCtrlCntRpt</t>
  </si>
  <si>
    <t>MandatoryLightingControlDescriptionReport</t>
  </si>
  <si>
    <t>MandatoryLtgCtrlDescRpt</t>
  </si>
  <si>
    <t>MandatoryLightingControlIsAcceptanceTestRequiredReport</t>
  </si>
  <si>
    <t>MandatoryLtgCtrlIsAcceptanceTestReqdRpt</t>
  </si>
  <si>
    <t>MandatoryLightingControlIsAutoShutOffControlReport</t>
  </si>
  <si>
    <t>MandatoryLightingControlIsReportRequired</t>
  </si>
  <si>
    <t>MandatoryLtgCtrlIsAutoShutOffCtrlRpt</t>
  </si>
  <si>
    <t>MandatoryLightingControlIsDaylightingControlReport</t>
  </si>
  <si>
    <t>MandatoryLtgCtrlIsDayltgCtrlRpt</t>
  </si>
  <si>
    <t>MandatoryLtgCtrlIsDemandResponseCtrlRpt</t>
  </si>
  <si>
    <t>MandatoryLightingControlIsManualAreaControlReport</t>
  </si>
  <si>
    <t>MandatoryLtgCtrlIsManAreaCtrlRpt</t>
  </si>
  <si>
    <t>MandatoryLightingControlIsMultiLevelControlReport</t>
  </si>
  <si>
    <t>MandatoryLtgCtrlIsMultiLvlCtrlRpt</t>
  </si>
  <si>
    <t>MechanicalDesignerAddress</t>
  </si>
  <si>
    <t>MechDsgnrAddress</t>
  </si>
  <si>
    <t>MechanicalDesignerCity</t>
  </si>
  <si>
    <t>MechDsgnrCity</t>
  </si>
  <si>
    <t>MechanicalDesignerCompany</t>
  </si>
  <si>
    <t>MechDsgnrCompany</t>
  </si>
  <si>
    <t>MechanicalDesignerLicense</t>
  </si>
  <si>
    <t>MechDsgnrLicense</t>
  </si>
  <si>
    <t>MechanicalDesignerName</t>
  </si>
  <si>
    <t>MechDsgnrName</t>
  </si>
  <si>
    <t>MechanicalDesignerPhone</t>
  </si>
  <si>
    <t>MechDsgnrPhone</t>
  </si>
  <si>
    <t>MechanicalDesignerState</t>
  </si>
  <si>
    <t>MechDsgnrState</t>
  </si>
  <si>
    <t>MechanicalDesignerZipCode</t>
  </si>
  <si>
    <t>MechDsgnrZipCode</t>
  </si>
  <si>
    <t>MechanicalDetailsLocation</t>
  </si>
  <si>
    <t>NarrativeDetails</t>
  </si>
  <si>
    <t>AutoDayltgRpt</t>
  </si>
  <si>
    <t>AutomaticDaylightingReport</t>
  </si>
  <si>
    <t>AutoTimeSwitchRpt</t>
  </si>
  <si>
    <t>AutomaticTimeSwitchReport</t>
  </si>
  <si>
    <t>DemandResponsiveRpt</t>
  </si>
  <si>
    <t>DemandResponsiveReport</t>
  </si>
  <si>
    <t>OccSensorCntRpt</t>
  </si>
  <si>
    <t>OccupancySensorCountReport</t>
  </si>
  <si>
    <t>OutdoorControlsReport</t>
  </si>
  <si>
    <t>NRCAEnv02F</t>
  </si>
  <si>
    <t>NRCALti02A</t>
  </si>
  <si>
    <t>NRCALti03A</t>
  </si>
  <si>
    <t>NRCALti04A</t>
  </si>
  <si>
    <t>NRCALto02A</t>
  </si>
  <si>
    <t>NRCAMch02A</t>
  </si>
  <si>
    <t>NRCAMch03A</t>
  </si>
  <si>
    <t>NRCAMch04H</t>
  </si>
  <si>
    <t>NRCAMch05A</t>
  </si>
  <si>
    <t>NRCAMch06A</t>
  </si>
  <si>
    <t>NRCAMch07A</t>
  </si>
  <si>
    <t>NRCAMch08A</t>
  </si>
  <si>
    <t>NRCAMch09A</t>
  </si>
  <si>
    <t>NRCAMch10A</t>
  </si>
  <si>
    <t>NRCAMch11A</t>
  </si>
  <si>
    <t>NRCAMch12A</t>
  </si>
  <si>
    <t>NRCAMch13A</t>
  </si>
  <si>
    <t>NRCAMch14A</t>
  </si>
  <si>
    <t>NRCAMch15A</t>
  </si>
  <si>
    <t>NRCAMch16A</t>
  </si>
  <si>
    <t>NRCAMch17A</t>
  </si>
  <si>
    <t>NRCAMch18A</t>
  </si>
  <si>
    <t>NRCAPrc01E</t>
  </si>
  <si>
    <t>NRCAPrc01F</t>
  </si>
  <si>
    <t>NRCAPrc02F</t>
  </si>
  <si>
    <t>NRCAPrc03F</t>
  </si>
  <si>
    <t>NRCAPrc04F</t>
  </si>
  <si>
    <t>NRCAPrc05F</t>
  </si>
  <si>
    <t>NRCAPrc06F</t>
  </si>
  <si>
    <t>NRCAPrc07F</t>
  </si>
  <si>
    <t>NRCAPrc08F</t>
  </si>
  <si>
    <t>NRCIElc01E</t>
  </si>
  <si>
    <t>NRCIEnv01E</t>
  </si>
  <si>
    <t>NRCILti01E</t>
  </si>
  <si>
    <t>NRCILti02E</t>
  </si>
  <si>
    <t>NRCILti03E</t>
  </si>
  <si>
    <t>NRCILti04E</t>
  </si>
  <si>
    <t>NRCILti05E</t>
  </si>
  <si>
    <t>NRCILti06E</t>
  </si>
  <si>
    <t>NRCILto01E</t>
  </si>
  <si>
    <t>NRCILto02E</t>
  </si>
  <si>
    <t>NRCILts01E</t>
  </si>
  <si>
    <t>NRCIMch01E</t>
  </si>
  <si>
    <t>NRCIPlb01E</t>
  </si>
  <si>
    <t>NRCIPlb02E</t>
  </si>
  <si>
    <t>NRCIPlb03E</t>
  </si>
  <si>
    <t>NRCIPlb21E</t>
  </si>
  <si>
    <t>NRCIPlb22E</t>
  </si>
  <si>
    <t>NRCISpv01E</t>
  </si>
  <si>
    <t>NRCISth01E</t>
  </si>
  <si>
    <t>NRCVMch04H</t>
  </si>
  <si>
    <t>NRCVPlb21H</t>
  </si>
  <si>
    <t>NRCVPlb22H</t>
  </si>
  <si>
    <t>SolarThermalCompliance</t>
  </si>
  <si>
    <t>UseExceptionalDesignModel</t>
  </si>
  <si>
    <t>UseExcptDsgnModel</t>
  </si>
  <si>
    <t>Exempt</t>
  </si>
  <si>
    <t>Commercial Buildings Energy Consumption Survey</t>
  </si>
  <si>
    <t>CBECS</t>
  </si>
  <si>
    <t>Architectural</t>
  </si>
  <si>
    <t>Arch</t>
  </si>
  <si>
    <t>Author</t>
  </si>
  <si>
    <t>Dsgnr</t>
  </si>
  <si>
    <t>Documentation</t>
  </si>
  <si>
    <t>Doc</t>
  </si>
  <si>
    <t>Identification</t>
  </si>
  <si>
    <t>Ident</t>
  </si>
  <si>
    <t>Mandatory</t>
  </si>
  <si>
    <t>Mand</t>
  </si>
  <si>
    <t>AllowanceType</t>
  </si>
  <si>
    <t>Combines AreaCategory and TailoredMethod Allowance Types Enums into a single enumerated list</t>
  </si>
  <si>
    <t>EnableWindowShades</t>
  </si>
  <si>
    <t>EnableWinShades</t>
  </si>
  <si>
    <t>EnclosedSpace</t>
  </si>
  <si>
    <t>EnclosedSpc</t>
  </si>
  <si>
    <t>Compliance Use shown here is for Space.  When this property is used in SpaceFunctionDefaults, Compliance Use is Defaulted.</t>
  </si>
  <si>
    <t>HighRiseResidentialLivingUnitCount</t>
  </si>
  <si>
    <t>HighRiseResLivingUnitCnt</t>
  </si>
  <si>
    <t>HotelModelGuestRoomConditionedFloorArea</t>
  </si>
  <si>
    <t>HotelMotelGuestRoomCount</t>
  </si>
  <si>
    <t>HotWaterSupplyTemperature</t>
  </si>
  <si>
    <t>HotWtrSupTemp</t>
  </si>
  <si>
    <t>HotWaterSupplyTemperatureScheduleReference</t>
  </si>
  <si>
    <t>HotWtrSupTempSchRef</t>
  </si>
  <si>
    <t>IsAcceptanceTestRequiredReport</t>
  </si>
  <si>
    <t>IsAcceptanceTestReqdRpt</t>
  </si>
  <si>
    <t>LeftFinAngle</t>
  </si>
  <si>
    <t>LeftFinDepth</t>
  </si>
  <si>
    <t>LeftFinDistance</t>
  </si>
  <si>
    <t>LeftFinDistanceAbove</t>
  </si>
  <si>
    <t>LeftFinDistanceBelow</t>
  </si>
  <si>
    <t>LeftFinTransmittance</t>
  </si>
  <si>
    <t>LeftFinTrans</t>
  </si>
  <si>
    <t>LeftFinTransmittanceOption</t>
  </si>
  <si>
    <t>LeftFinTransOption</t>
  </si>
  <si>
    <t>LeftFinTransmittanceScheduleReference</t>
  </si>
  <si>
    <t>LeftFinTransSchRef</t>
  </si>
  <si>
    <t>LightingControlCountReport</t>
  </si>
  <si>
    <t>LtgCtrlCntRpt</t>
  </si>
  <si>
    <t>LuminaireDescriptionReport</t>
  </si>
  <si>
    <t>LumDescRpt</t>
  </si>
  <si>
    <t>Required when IntLtgSys:PwrReg = 0, else NotInput</t>
  </si>
  <si>
    <t>NumberOfIdenticalDwellingUnits</t>
  </si>
  <si>
    <t>NumOfIdenticalDwellingUnits</t>
  </si>
  <si>
    <t>OverhangAngle</t>
  </si>
  <si>
    <t>OverhangDepth</t>
  </si>
  <si>
    <t>OverhangDistance</t>
  </si>
  <si>
    <t>OverhangLeftExtension</t>
  </si>
  <si>
    <t>OverhangRightExtension</t>
  </si>
  <si>
    <t>OverhangTransmittance</t>
  </si>
  <si>
    <t>OverhangTrans</t>
  </si>
  <si>
    <t>OverhangTransmittanceOption</t>
  </si>
  <si>
    <t>OverhangTransOption</t>
  </si>
  <si>
    <t>OverhangTransmittanceScheduleReference</t>
  </si>
  <si>
    <t>Optional when Proj:GeometryInpType = 'Simplified', else NotInput</t>
  </si>
  <si>
    <t>PowerNA8Default</t>
  </si>
  <si>
    <t>PwrNA8Default</t>
  </si>
  <si>
    <t>RightFinAngle</t>
  </si>
  <si>
    <t>RightFinDepth</t>
  </si>
  <si>
    <t>RightFinDistance</t>
  </si>
  <si>
    <t>RightFinDistanceAbove</t>
  </si>
  <si>
    <t>RightFinDistanceBelow</t>
  </si>
  <si>
    <t>RightFinTransmittance</t>
  </si>
  <si>
    <t>RightFinTrans</t>
  </si>
  <si>
    <t>RightFinTransmittanceOption</t>
  </si>
  <si>
    <t>RightFinTransOption</t>
  </si>
  <si>
    <t>RightFinTransmittanceScheduleReference</t>
  </si>
  <si>
    <t>RightFinTransSchRef</t>
  </si>
  <si>
    <t>ShadingCredit</t>
  </si>
  <si>
    <t>Required when Spc:SkyltReqExcptFrac &gt; 0, else NotInput</t>
  </si>
  <si>
    <t>TransmittanceOption</t>
  </si>
  <si>
    <t>TransOption</t>
  </si>
  <si>
    <t>VeryValuableDisplayDescription</t>
  </si>
  <si>
    <t>VeryValDispDesc</t>
  </si>
  <si>
    <t>Constant</t>
  </si>
  <si>
    <t>TranslucentOrTransparentPanel</t>
  </si>
  <si>
    <t>DuctInsulation</t>
  </si>
  <si>
    <t>DuctIns</t>
  </si>
  <si>
    <t>DuctLctn</t>
  </si>
  <si>
    <t>IsComplexSystem</t>
  </si>
  <si>
    <t>SecondaryTankVolume</t>
  </si>
  <si>
    <t>SecondaryTankVol</t>
  </si>
  <si>
    <t>Compliance Use is Defaulted for TerminalUnit; Required for Chiller, Boiler, HeatRejection, WaterHeater, Pump, and RecirculationWaterHeater</t>
  </si>
  <si>
    <t>Compliance Use is Defaulted for AirSystem and ZoneSystem; Required for FluidSystem and RecirculationDHWSystem</t>
  </si>
  <si>
    <t>WaterHeaterTankVolume</t>
  </si>
  <si>
    <t>WtrHtrTankVol</t>
  </si>
  <si>
    <t>AngleFromTrueNorth</t>
  </si>
  <si>
    <t>Brand</t>
  </si>
  <si>
    <t>RatedEffCurveIntercept</t>
  </si>
  <si>
    <t>RatedEfficiencyCurveIntercept</t>
  </si>
  <si>
    <t>RatedEffCurveSlope</t>
  </si>
  <si>
    <t>RatedEfficiencyCurveSlope</t>
  </si>
  <si>
    <t>Manufacturer</t>
  </si>
  <si>
    <t>ModelNum</t>
  </si>
  <si>
    <t>ModelNumber</t>
  </si>
  <si>
    <t>SlopeFromHorizontal</t>
  </si>
  <si>
    <t>CollectorType</t>
  </si>
  <si>
    <t>NameOfProgramUsed</t>
  </si>
  <si>
    <t>Version</t>
  </si>
  <si>
    <t>SRRCCertNum</t>
  </si>
  <si>
    <t>SRRCCertificationNumber</t>
  </si>
  <si>
    <t>.csv</t>
  </si>
  <si>
    <t>ModelRpt_VentilationExhaust</t>
  </si>
  <si>
    <t>NewEnvelopeAndMechanical</t>
  </si>
  <si>
    <t>AluminumThermalBreakTripleOrLowER7Ins</t>
  </si>
  <si>
    <t>BuriedReport</t>
  </si>
  <si>
    <t>OutsideReport</t>
  </si>
  <si>
    <t>PlenumReport</t>
  </si>
  <si>
    <t>SolFracRpt</t>
  </si>
  <si>
    <t>SolarFractionReport</t>
  </si>
  <si>
    <t>SolFracFluidSysName</t>
  </si>
  <si>
    <t>SolarFractionFluidSystemName</t>
  </si>
  <si>
    <t>ProjectCounty</t>
  </si>
  <si>
    <t>AllowanceQuantity</t>
  </si>
  <si>
    <t>AllowQty</t>
  </si>
  <si>
    <t>AllowType</t>
  </si>
  <si>
    <t>BelowGradeStoryCount</t>
  </si>
  <si>
    <t>BelowGrdStoryCnt</t>
  </si>
  <si>
    <t>CRRCAgedEmit</t>
  </si>
  <si>
    <t>CRRCInitialEmit</t>
  </si>
  <si>
    <t>CRRCSolarReflectanceIndex</t>
  </si>
  <si>
    <t>CRRCSRI</t>
  </si>
  <si>
    <t>FloorAreaGross</t>
  </si>
  <si>
    <t>The total floor area inside the building envelope, including the external walls, and excluding the roof</t>
  </si>
  <si>
    <t>GasType</t>
  </si>
  <si>
    <t>HasProcessExhaust</t>
  </si>
  <si>
    <t>HasProcExh</t>
  </si>
  <si>
    <t>HotelMotelGuestRmCondFlrArea</t>
  </si>
  <si>
    <t>HotelMotelGuestRmCnt</t>
  </si>
  <si>
    <t>NaturalGasAvailable</t>
  </si>
  <si>
    <t>NatGasAvail</t>
  </si>
  <si>
    <t>OccFrac</t>
  </si>
  <si>
    <t>person</t>
  </si>
  <si>
    <t>ShdgCred</t>
  </si>
  <si>
    <t>DefaultPerformance</t>
  </si>
  <si>
    <t>ComplianceInsulationR0_20</t>
  </si>
  <si>
    <t>Compliance Insulation R0.20</t>
  </si>
  <si>
    <t>ComplianceInsulationR0_50</t>
  </si>
  <si>
    <t>Compliance Insulation R0.50</t>
  </si>
  <si>
    <t>ComplianceInsulationR1_00</t>
  </si>
  <si>
    <t>Compliance Insulation R1.00</t>
  </si>
  <si>
    <t>ComplianceInsulationR10_00</t>
  </si>
  <si>
    <t>Compliance Insulation R10.00</t>
  </si>
  <si>
    <t>ComplianceInsulationR11_70</t>
  </si>
  <si>
    <t>Compliance Insulation R11.70</t>
  </si>
  <si>
    <t>ComplianceInsulationR12_50</t>
  </si>
  <si>
    <t>Compliance Insulation R12.50</t>
  </si>
  <si>
    <t>ComplianceInsulationR13_50</t>
  </si>
  <si>
    <t>Compliance Insulation R13.50</t>
  </si>
  <si>
    <t>ComplianceInsulationR15_00</t>
  </si>
  <si>
    <t>Compliance Insulation R15.00</t>
  </si>
  <si>
    <t>ComplianceInsulationR16_20</t>
  </si>
  <si>
    <t>Compliance Insulation R16.20</t>
  </si>
  <si>
    <t>ComplianceInsulationR16_34</t>
  </si>
  <si>
    <t>Compliance Insulation R16.34</t>
  </si>
  <si>
    <t>ComplianceInsulationR2_00</t>
  </si>
  <si>
    <t>Compliance Insulation R2.00</t>
  </si>
  <si>
    <t>ComplianceInsulationR20_00</t>
  </si>
  <si>
    <t>Compliance Insulation R20.00</t>
  </si>
  <si>
    <t>ComplianceInsulationR21_60</t>
  </si>
  <si>
    <t>Compliance Insulation R21.60</t>
  </si>
  <si>
    <t>ComplianceInsulationR23_70</t>
  </si>
  <si>
    <t>Compliance Insulation R23.70</t>
  </si>
  <si>
    <t>ComplianceInsulationR24_80</t>
  </si>
  <si>
    <t>Compliance Insulation R24.80</t>
  </si>
  <si>
    <t>ComplianceInsulationR28_12</t>
  </si>
  <si>
    <t>Compliance Insulation R28.12</t>
  </si>
  <si>
    <t>ComplianceInsulationR3_80</t>
  </si>
  <si>
    <t>Compliance Insulation R3.80</t>
  </si>
  <si>
    <t>ComplianceInsulationR5_00</t>
  </si>
  <si>
    <t>Compliance Insulation R5.00</t>
  </si>
  <si>
    <t>ComplianceInsulationR5_60</t>
  </si>
  <si>
    <t>Compliance Insulation R5.60</t>
  </si>
  <si>
    <t>ComplianceInsulationR6_00</t>
  </si>
  <si>
    <t>Compliance Insulation R6.00</t>
  </si>
  <si>
    <t>ComplianceInsulationR7_50</t>
  </si>
  <si>
    <t>Compliance Insulation R7.50</t>
  </si>
  <si>
    <t>ComplianceInsulationR7_60</t>
  </si>
  <si>
    <t>Compliance Insulation R7.60</t>
  </si>
  <si>
    <t>ComplianceInsulationR9_40</t>
  </si>
  <si>
    <t>Compliance Insulation R9.40</t>
  </si>
  <si>
    <t>ComplianceInsulationR9_80</t>
  </si>
  <si>
    <t>Compliance Insulation R9.80</t>
  </si>
  <si>
    <t>Concrete_Paver</t>
  </si>
  <si>
    <t>FlowSpace</t>
  </si>
  <si>
    <t>OccupancySensorControl</t>
  </si>
  <si>
    <t>ParkingGarageATMLighting</t>
  </si>
  <si>
    <t>TransportationFunctionConcourseBaggage</t>
  </si>
  <si>
    <t>TransportationFunctionTicketing</t>
  </si>
  <si>
    <t>AuxiliaryPower</t>
  </si>
  <si>
    <t>BypassMinimumEfficiencyCheck</t>
  </si>
  <si>
    <t>BypassMinEffCheck</t>
  </si>
  <si>
    <t>ChilledWaterEnteringTemperatureDesign</t>
  </si>
  <si>
    <t>CHWEntTempDsgn</t>
  </si>
  <si>
    <t>ChilledWaterFluidSegmentInReference</t>
  </si>
  <si>
    <t>CHWFluidSegInRef</t>
  </si>
  <si>
    <t>ChilledWaterFluidSegmentOutReference</t>
  </si>
  <si>
    <t>CHWFluidSegOutRef</t>
  </si>
  <si>
    <t>ChilledWaterLeavingTemperatureDesign</t>
  </si>
  <si>
    <t>CHWLvgTempDsgn</t>
  </si>
  <si>
    <t>CoilHeadDesign</t>
  </si>
  <si>
    <t>ft H2O</t>
  </si>
  <si>
    <t>CoilHdDsgn</t>
  </si>
  <si>
    <t>CondenserWaterEnteringTemperatureDesign</t>
  </si>
  <si>
    <t>CWEntTempDsgn</t>
  </si>
  <si>
    <t>CondenserWaterFluidSegmentInReference</t>
  </si>
  <si>
    <t>CWFluidSegInRef</t>
  </si>
  <si>
    <t>CondenserWaterFluidSegmentOutReference</t>
  </si>
  <si>
    <t>CWFluidSegOutRef</t>
  </si>
  <si>
    <t>CondenserWaterLeavingTemperatureDesign</t>
  </si>
  <si>
    <t>CWLvgTempDsgn</t>
  </si>
  <si>
    <t>2013 NR ACM: 5.6.5.1, 5.7.2.1  The type of control system for multizone HVAC systems and their related equipment.This input affects the proposed design system specification for zone levelcontrols, supply air temperature reset controls, ventilation controls and fanand pump static pressure part-load curves.</t>
  </si>
  <si>
    <t>The number of RecirculationWaterHeaters</t>
  </si>
  <si>
    <t>DesignGeneratorFluidDeltaTemperature</t>
  </si>
  <si>
    <t>DsgnGenFluidDelT</t>
  </si>
  <si>
    <t>DXIEER</t>
  </si>
  <si>
    <t>EnteringGeneratorTemperatureDesign</t>
  </si>
  <si>
    <t>EntGenTempDsgn</t>
  </si>
  <si>
    <t>GeneratorFluidFlowCapacity</t>
  </si>
  <si>
    <t>GenFluidFlowCap</t>
  </si>
  <si>
    <t>GeneratorFluidSegmentInReference</t>
  </si>
  <si>
    <t>GenFluidSegInRef</t>
  </si>
  <si>
    <t>GeneratorFluidSegmentOutReference</t>
  </si>
  <si>
    <t>GenFluidSegOutRef</t>
  </si>
  <si>
    <t>HeatingSetPointScheduleReference</t>
  </si>
  <si>
    <t>HtgSetPtSchRef</t>
  </si>
  <si>
    <t>PLRMin</t>
  </si>
  <si>
    <t>PrimaryAirConditioningSystemPriority</t>
  </si>
  <si>
    <t>PriAirCondgSysPriority</t>
  </si>
  <si>
    <t>VentilationStandard</t>
  </si>
  <si>
    <t>VentStd</t>
  </si>
  <si>
    <t>VentilationSystemPriority</t>
  </si>
  <si>
    <t>VentSysPriority</t>
  </si>
  <si>
    <t>AbsorptionSingleEffect</t>
  </si>
  <si>
    <t>CounterFlow</t>
  </si>
  <si>
    <t>OilNoLongerValid</t>
  </si>
  <si>
    <t>Oil (no longer valid)</t>
  </si>
  <si>
    <t>SinglePackaged1Phase</t>
  </si>
  <si>
    <t>SinglePackaged3Phase</t>
  </si>
  <si>
    <t>Split1Phase</t>
  </si>
  <si>
    <t>Split3Phase</t>
  </si>
  <si>
    <t>CompPathKit</t>
  </si>
  <si>
    <t>ComplianceReportStandard</t>
  </si>
  <si>
    <t>CompReportStd</t>
  </si>
  <si>
    <t>DesignerType</t>
  </si>
  <si>
    <t>DsgnrType</t>
  </si>
  <si>
    <t>DocAuthAddress</t>
  </si>
  <si>
    <t>DHWDetailsLctn</t>
  </si>
  <si>
    <t>EnvelopeDesignerAddress</t>
  </si>
  <si>
    <t>EnvDsgnrAddress</t>
  </si>
  <si>
    <t>EnvelopeDesignerCity</t>
  </si>
  <si>
    <t>EnvDsgnrCity</t>
  </si>
  <si>
    <t>EnvelopeDesignerCompany</t>
  </si>
  <si>
    <t>EnvDsgnrCompany</t>
  </si>
  <si>
    <t>EnvelopeDesignerLicense</t>
  </si>
  <si>
    <t>EnvDsgnrLicense</t>
  </si>
  <si>
    <t>EnvelopeDesignerName</t>
  </si>
  <si>
    <t>EnvDsgnrName</t>
  </si>
  <si>
    <t>EnvelopeDesignerPhone</t>
  </si>
  <si>
    <t>EnvDsgnrPhone</t>
  </si>
  <si>
    <t>EnvelopeDesignerState</t>
  </si>
  <si>
    <t>EnvDsgnrState</t>
  </si>
  <si>
    <t>EnvelopeDesignerType</t>
  </si>
  <si>
    <t>EnvDsgnrType</t>
  </si>
  <si>
    <t>EnvelopeDesignerZipCode</t>
  </si>
  <si>
    <t>EnvDsgnrZipCode</t>
  </si>
  <si>
    <t>EnvDetailsLctn</t>
  </si>
  <si>
    <t>HERSDuctTested</t>
  </si>
  <si>
    <t>LtgOutdrComp</t>
  </si>
  <si>
    <t>LightingDesignerType</t>
  </si>
  <si>
    <t>LtgDsgnrType</t>
  </si>
  <si>
    <t>LtgDetailsLctn</t>
  </si>
  <si>
    <t>CommKitchenMandComp</t>
  </si>
  <si>
    <t>CommercialKitchenMandatoryCompliance</t>
  </si>
  <si>
    <t>ComRfrgMandComp</t>
  </si>
  <si>
    <t>ComputerRoomMandComp</t>
  </si>
  <si>
    <t>ComputerRoomMandatoryCompliance</t>
  </si>
  <si>
    <t>ElevLtgVentMandComp</t>
  </si>
  <si>
    <t>ElevatorLightingVentilationMandatoryCompliance</t>
  </si>
  <si>
    <t>EscalatorSpeedControlMandatoryCompliance</t>
  </si>
  <si>
    <t>LabExhaustMandComp</t>
  </si>
  <si>
    <t>LaboratoryExhaustMandatoryCompliance</t>
  </si>
  <si>
    <t>RfrgWarehouseMandComp</t>
  </si>
  <si>
    <t>SolReadyMandComp</t>
  </si>
  <si>
    <t>MandatoryLightingControlIsDemandResponseControlReport</t>
  </si>
  <si>
    <t>This property is the basic definition for a number of different mandatory lighting control report properties that are defined as aliases of this property</t>
  </si>
  <si>
    <t>MechanicalDesignerType</t>
  </si>
  <si>
    <t>MechDsgnrType</t>
  </si>
  <si>
    <t>MechDetailsLctn</t>
  </si>
  <si>
    <t>InstitutionalTuningPAFRpt</t>
  </si>
  <si>
    <t>InstitutionalTuningPAFReport</t>
  </si>
  <si>
    <t>OutdrCtrlsRpt</t>
  </si>
  <si>
    <t>NRCALti05A</t>
  </si>
  <si>
    <t>SolThrmlComp</t>
  </si>
  <si>
    <t>CF1RSTH02E, CBECC Com NR SDD</t>
  </si>
  <si>
    <t>SolCollectorCnt</t>
  </si>
  <si>
    <t>SolarCollectorCount</t>
  </si>
  <si>
    <t>StandardsVersion</t>
  </si>
  <si>
    <t>VentilationMulitplier</t>
  </si>
  <si>
    <t>VentMult</t>
  </si>
  <si>
    <t>Architect</t>
  </si>
  <si>
    <t>BuilderOwner</t>
  </si>
  <si>
    <t>Compliance2016</t>
  </si>
  <si>
    <t>Contractor</t>
  </si>
  <si>
    <t>Engineer</t>
  </si>
  <si>
    <t>PressureDrop</t>
  </si>
  <si>
    <t>PD</t>
  </si>
  <si>
    <t>TM</t>
  </si>
  <si>
    <t>ACM</t>
  </si>
  <si>
    <t>Attenuation</t>
  </si>
  <si>
    <t>Attn</t>
  </si>
  <si>
    <t>SRR</t>
  </si>
  <si>
    <t>MinimumEfficiencyReportingValue</t>
  </si>
  <si>
    <t>MERV</t>
  </si>
  <si>
    <t>Auxiliary</t>
  </si>
  <si>
    <t>Aux</t>
  </si>
  <si>
    <t>CHW</t>
  </si>
  <si>
    <t>CW</t>
  </si>
  <si>
    <t>Biosafety</t>
  </si>
  <si>
    <t>Biosaf</t>
  </si>
  <si>
    <t>Combined</t>
  </si>
  <si>
    <t>Cmbd</t>
  </si>
  <si>
    <t>DeltaTemperature</t>
  </si>
  <si>
    <t>DelT</t>
  </si>
  <si>
    <t>Display</t>
  </si>
  <si>
    <t>Disp</t>
  </si>
  <si>
    <t>Duct</t>
  </si>
  <si>
    <t>Effect</t>
  </si>
  <si>
    <t>Eft</t>
  </si>
  <si>
    <t>EEM</t>
  </si>
  <si>
    <t>Fully</t>
  </si>
  <si>
    <t>Full</t>
  </si>
  <si>
    <t>Genl</t>
  </si>
  <si>
    <t>Generator</t>
  </si>
  <si>
    <t>Humidifier</t>
  </si>
  <si>
    <t>Hum</t>
  </si>
  <si>
    <t>Installed</t>
  </si>
  <si>
    <t>Inst</t>
  </si>
  <si>
    <t>Nat</t>
  </si>
  <si>
    <t>Orn</t>
  </si>
  <si>
    <t>Quantity</t>
  </si>
  <si>
    <t>Qty</t>
  </si>
  <si>
    <t>Reqd</t>
  </si>
  <si>
    <t>Sound</t>
  </si>
  <si>
    <t>Snd</t>
  </si>
  <si>
    <t>Special</t>
  </si>
  <si>
    <t>Spcl</t>
  </si>
  <si>
    <t>Tolerance</t>
  </si>
  <si>
    <t>Tol</t>
  </si>
  <si>
    <t>Vivarium</t>
  </si>
  <si>
    <t>Viv</t>
  </si>
  <si>
    <t>The design day specifies a number of weather related properties dependent on the location and climate zone of the project, which are used in establishing the correct size of the HVAC systems for space heating and cooling.</t>
  </si>
  <si>
    <t>DynamicGlazing</t>
  </si>
  <si>
    <t>DynamicGlz</t>
  </si>
  <si>
    <t>FixedSeating</t>
  </si>
  <si>
    <t>FxdSeat</t>
  </si>
  <si>
    <t>IsAtriumGreaterThan55Feet</t>
  </si>
  <si>
    <t>IsAtriumGT55Ft</t>
  </si>
  <si>
    <t>LuminaireStatus</t>
  </si>
  <si>
    <t>LumStatus</t>
  </si>
  <si>
    <t>OccupantFraction</t>
  </si>
  <si>
    <t>OccupantNumberFixedSeating</t>
  </si>
  <si>
    <t>OccNumFxdSeat</t>
  </si>
  <si>
    <t>SimulationVariablesFenestration</t>
  </si>
  <si>
    <t>SimVarsFen</t>
  </si>
  <si>
    <t>WindowReference</t>
  </si>
  <si>
    <t>WinRef</t>
  </si>
  <si>
    <t>ExerciseRoom</t>
  </si>
  <si>
    <t>UnleasedTenantArea</t>
  </si>
  <si>
    <t>Unleased Tenant Area</t>
  </si>
  <si>
    <t>HeatRecovery</t>
  </si>
  <si>
    <t>HtRcvry</t>
  </si>
  <si>
    <t>CoolingLatentEffectiveness100</t>
  </si>
  <si>
    <t>ClgLatEff100</t>
  </si>
  <si>
    <t>CoolingLatentEffectiveness75</t>
  </si>
  <si>
    <t>ClgLatEff75</t>
  </si>
  <si>
    <t>CoolingSensibleEffectiveness100</t>
  </si>
  <si>
    <t>ClgSensEff100</t>
  </si>
  <si>
    <t>CoolingSensibleEffectiveness75</t>
  </si>
  <si>
    <t>ClgSensEff75</t>
  </si>
  <si>
    <t>CoolingTotalEffectiveness100</t>
  </si>
  <si>
    <t>ClgTotEff100</t>
  </si>
  <si>
    <t>CoolingTotalEffectiveness75</t>
  </si>
  <si>
    <t>ClgTotEff75</t>
  </si>
  <si>
    <t>DefrostControl</t>
  </si>
  <si>
    <t>DefrostCtrl</t>
  </si>
  <si>
    <t>DefrostControlTemperature</t>
  </si>
  <si>
    <t>DefrostCtrlTemp</t>
  </si>
  <si>
    <t>EconomizerLockout</t>
  </si>
  <si>
    <t>EconoLockout</t>
  </si>
  <si>
    <t>HasHeatExchangerBypass</t>
  </si>
  <si>
    <t>HasHXBypass</t>
  </si>
  <si>
    <t>HeatingLatentEffectiveness100</t>
  </si>
  <si>
    <t>HtgLatEff100</t>
  </si>
  <si>
    <t>HeatingLatentEffectiveness75</t>
  </si>
  <si>
    <t>HtgLatEff75</t>
  </si>
  <si>
    <t>HeatingSensibleEffectiveness100</t>
  </si>
  <si>
    <t>HtgSensEff100</t>
  </si>
  <si>
    <t>HeatingSensibleEffectiveness75</t>
  </si>
  <si>
    <t>HtgSensEff75</t>
  </si>
  <si>
    <t>HeatingTotalEffectiveness100</t>
  </si>
  <si>
    <t>HtgTotEff100</t>
  </si>
  <si>
    <t>HeatingTotalEffectiveness75</t>
  </si>
  <si>
    <t>HtgTotEff75</t>
  </si>
  <si>
    <t>HeatRecoveryReference</t>
  </si>
  <si>
    <t>HtRcvryRef</t>
  </si>
  <si>
    <t>LoadRangeLimit</t>
  </si>
  <si>
    <t>LdRngLim</t>
  </si>
  <si>
    <t>OperableWindowInterlock</t>
  </si>
  <si>
    <t>OperableWinInterlock</t>
  </si>
  <si>
    <t>OperableWindowsHaveInterlock</t>
  </si>
  <si>
    <t>OperableWinHaveInterlock</t>
  </si>
  <si>
    <t>RecoveryType</t>
  </si>
  <si>
    <t>RcvryType</t>
  </si>
  <si>
    <t>SupplyFlowRated</t>
  </si>
  <si>
    <t>SupFlowRtd</t>
  </si>
  <si>
    <t>TemperatureSetpointScheduleReference</t>
  </si>
  <si>
    <t>ExhaustAirRecirculation</t>
  </si>
  <si>
    <t>ExhaustOnly</t>
  </si>
  <si>
    <t>LatentOnly</t>
  </si>
  <si>
    <t>MinimumExhaustTemperature</t>
  </si>
  <si>
    <t>Plate</t>
  </si>
  <si>
    <t>SensibleOnly</t>
  </si>
  <si>
    <t>SPVAC</t>
  </si>
  <si>
    <t>SPVHP</t>
  </si>
  <si>
    <t>NRCAPrc12F</t>
  </si>
  <si>
    <t>NRCAPrc13F</t>
  </si>
  <si>
    <t>AdditionComplete</t>
  </si>
  <si>
    <t>AdditionEnvelope</t>
  </si>
  <si>
    <t>AdditionEnvelopeAndLighting</t>
  </si>
  <si>
    <t>AdditionEnvelopeAndMechanical</t>
  </si>
  <si>
    <t>AdditionEnvelopeAndPartialLighting</t>
  </si>
  <si>
    <t>AdditionMechanical</t>
  </si>
  <si>
    <t>AdditionMechanicalAndLighting</t>
  </si>
  <si>
    <t>AdditionMechanicalAndPartialLighting</t>
  </si>
  <si>
    <t>LightingPowerAllowance</t>
  </si>
  <si>
    <t>LPA</t>
  </si>
  <si>
    <t>The portion of a building included between the upper surface of a floor and the upper surface of the next floor or roof if it is the top floor..  It is measured as the vertical distance from top to top of two successive tiers of beams or finished floor surfaces.  Source: definition in CBC   
ASHRAE: portion of a building that is between one finished floor level and the next higher finished floor level or the roof, provided, however, that a basement or cellar shall not be considered a story.</t>
  </si>
  <si>
    <t>CBECC NR Array</t>
  </si>
  <si>
    <t>CBECC NR minInclusive</t>
  </si>
  <si>
    <t>CBECC NR maxInclusive</t>
  </si>
  <si>
    <t>NRCCLTI01E</t>
  </si>
  <si>
    <t>BuildingLightingPowerAllowedConditioned</t>
  </si>
  <si>
    <t>BuildingLightingPowerAllowedUnconditioned</t>
  </si>
  <si>
    <t>This token uniquely identifies a whole building, developed by the  California Energy Commission.</t>
  </si>
  <si>
    <t>DwellingUnitTypeArea</t>
  </si>
  <si>
    <t>DwellingUnitTypeCount</t>
  </si>
  <si>
    <t>DwellingUnitTypeCnt</t>
  </si>
  <si>
    <t>2013 2016 NR ACM</t>
  </si>
  <si>
    <t>2013 Title 24 part 6 140.6(c)3 Table 140.6-E,  NRCCLTI01E</t>
  </si>
  <si>
    <t>ResidentialDHWSystemReference</t>
  </si>
  <si>
    <t>ResDHWSysRef</t>
  </si>
  <si>
    <t>ResidentialHotWaterHeatingRate</t>
  </si>
  <si>
    <t>ResHotWtrHtgRt</t>
  </si>
  <si>
    <t>A measure of thermal resistance of a type of Material found in construction layers or Insulation in a pre-defined ConstructionAssembly.  It is usually expressed in whole number units of (hr x ft2 x degrees F)/Btu but can be a decimal value e.g.  JA IV 4.1.5 Wood Based Sheathing R-values</t>
  </si>
  <si>
    <t>Status of a component in an existing alteration and addition (EAA)project</t>
  </si>
  <si>
    <t>For CBECC-Com nonresidential simulations, this is required when GeometryInpType = Simplified and window shades specified and multiple windows or doors, else NotInput</t>
  </si>
  <si>
    <t>DaylightDimmingPlusOff</t>
  </si>
  <si>
    <t>InstitutionalTuning</t>
  </si>
  <si>
    <t>ResidentialDHWSystemNR</t>
  </si>
  <si>
    <t>ResidentialDHWSystem</t>
  </si>
  <si>
    <t>ResDHWSys</t>
  </si>
  <si>
    <t>ResidentialWaterHeaterNR</t>
  </si>
  <si>
    <t>ResWtrHtr</t>
  </si>
  <si>
    <t>AuxilliaryPower</t>
  </si>
  <si>
    <t>BaselineResidentialWaterHeaterReference</t>
  </si>
  <si>
    <t>BaseResWtrHtrRef</t>
  </si>
  <si>
    <t>ElectricMiniTank</t>
  </si>
  <si>
    <t>ElecMiniTank</t>
  </si>
  <si>
    <t>ElectricMiniTankPower</t>
  </si>
  <si>
    <t>ElecMiniTankPwr</t>
  </si>
  <si>
    <t>EquipmentList1Name</t>
  </si>
  <si>
    <t>EquipList1Name</t>
  </si>
  <si>
    <t>EquipmentList2Name</t>
  </si>
  <si>
    <t>EquipList2Name</t>
  </si>
  <si>
    <t>EquipmentList3Name</t>
  </si>
  <si>
    <t>EquipList3Name</t>
  </si>
  <si>
    <t>EquipmentList4Name</t>
  </si>
  <si>
    <t>EquipList4Name</t>
  </si>
  <si>
    <t>InputRatingElectric</t>
  </si>
  <si>
    <t>InpRatingElec</t>
  </si>
  <si>
    <t>LoopPipeInsulationThickness</t>
  </si>
  <si>
    <t>LpPipeInsThkns</t>
  </si>
  <si>
    <t>PumpBreakHorsepower</t>
  </si>
  <si>
    <t>PumpBHP</t>
  </si>
  <si>
    <t>SupplementalStorageTankVolume</t>
  </si>
  <si>
    <t>SuppStorTankVol</t>
  </si>
  <si>
    <t>TankZone</t>
  </si>
  <si>
    <t>TankZn</t>
  </si>
  <si>
    <t>2013 NR ACM 5.8.1 Boilers equation 59  Used in residential CF1R-PRF</t>
  </si>
  <si>
    <t>UniformEnergyFactor</t>
  </si>
  <si>
    <t>Demand Control (Standard Design for new construction)</t>
  </si>
  <si>
    <t>No Control (continuous pumping)</t>
  </si>
  <si>
    <t>No loops or central system pump</t>
  </si>
  <si>
    <t>Outside or in Exterior Closet</t>
  </si>
  <si>
    <t>SemiConditioned</t>
  </si>
  <si>
    <t>Header07_DatePreparedNrPres</t>
  </si>
  <si>
    <t>EscalSpdCtrlMandComp</t>
  </si>
  <si>
    <t>This value is am xsd:date data type with the format yyyy-mm-dd recording when the compliance document was processed.  For example 2013-12-17</t>
  </si>
  <si>
    <t>RequireNRCALti01A</t>
  </si>
  <si>
    <t>Compliance Reporting Properties</t>
  </si>
  <si>
    <t>BuildingUniqueID_CEC</t>
  </si>
  <si>
    <t>T24Objects NR CBECC Parent</t>
  </si>
  <si>
    <t>The California county where the climate zone city is located</t>
  </si>
  <si>
    <t>This is the percentage of  BuildingTotalGrossFloorArea that is occupied and operational</t>
  </si>
  <si>
    <t>ThermalEnergyStorageModeScheduleDay</t>
  </si>
  <si>
    <t>ThrmlEngyStorModeSchDay</t>
  </si>
  <si>
    <t>CoilCoolingCapacityHydronic</t>
  </si>
  <si>
    <t>CoilClgCapHydronic</t>
  </si>
  <si>
    <t>CoilHeatingCapacityHydronic</t>
  </si>
  <si>
    <t>CoilHtgCapHydronic</t>
  </si>
  <si>
    <t>DoorAutomaticCloser</t>
  </si>
  <si>
    <t>DrAutoCloser</t>
  </si>
  <si>
    <t>WholePlantModeled</t>
  </si>
  <si>
    <t>ComplianceInsulationR11_00</t>
  </si>
  <si>
    <t>Compliance Insulation R11.00</t>
  </si>
  <si>
    <t>ComplianceInsulationR12_00</t>
  </si>
  <si>
    <t>Compliance Insulation R12.00</t>
  </si>
  <si>
    <t>ComplianceInsulationR13_00</t>
  </si>
  <si>
    <t>Compliance Insulation R13.00</t>
  </si>
  <si>
    <t>ComplianceInsulationR14_00</t>
  </si>
  <si>
    <t>Compliance Insulation R14.00</t>
  </si>
  <si>
    <t>ComplianceInsulationR16_00</t>
  </si>
  <si>
    <t>Compliance Insulation R16.00</t>
  </si>
  <si>
    <t>ComplianceInsulationR17_00</t>
  </si>
  <si>
    <t>Compliance Insulation R17.00</t>
  </si>
  <si>
    <t>ComplianceInsulationR18_00</t>
  </si>
  <si>
    <t>Compliance Insulation R18.00</t>
  </si>
  <si>
    <t>ComplianceInsulationR19_00</t>
  </si>
  <si>
    <t>Compliance Insulation R19.00</t>
  </si>
  <si>
    <t>ComplianceInsulationR21_00</t>
  </si>
  <si>
    <t>Compliance Insulation R21.00</t>
  </si>
  <si>
    <t>ComplianceInsulationR22_00</t>
  </si>
  <si>
    <t>Compliance Insulation R22.00</t>
  </si>
  <si>
    <t>ComplianceInsulationR23_00</t>
  </si>
  <si>
    <t>Compliance Insulation R23.00</t>
  </si>
  <si>
    <t>ComplianceInsulationR24_00</t>
  </si>
  <si>
    <t>Compliance Insulation R24.00</t>
  </si>
  <si>
    <t>ComplianceInsulationR25_00</t>
  </si>
  <si>
    <t>Compliance Insulation R25.00</t>
  </si>
  <si>
    <t>ComplianceInsulationR26_00</t>
  </si>
  <si>
    <t>Compliance Insulation R26.00</t>
  </si>
  <si>
    <t>ComplianceInsulationR27_00</t>
  </si>
  <si>
    <t>Compliance Insulation R27.00</t>
  </si>
  <si>
    <t>ComplianceInsulationR28_00</t>
  </si>
  <si>
    <t>Compliance Insulation R28.00</t>
  </si>
  <si>
    <t>ComplianceInsulationR29_00</t>
  </si>
  <si>
    <t>Compliance Insulation R29.00</t>
  </si>
  <si>
    <t>ComplianceInsulationR3_00</t>
  </si>
  <si>
    <t>Compliance Insulation R3.00</t>
  </si>
  <si>
    <t>ComplianceInsulationR30_00</t>
  </si>
  <si>
    <t>Compliance Insulation R30.00</t>
  </si>
  <si>
    <t>ComplianceInsulationR31_00</t>
  </si>
  <si>
    <t>Compliance Insulation R31.00</t>
  </si>
  <si>
    <t>ComplianceInsulationR32_00</t>
  </si>
  <si>
    <t>Compliance Insulation R32.00</t>
  </si>
  <si>
    <t>ComplianceInsulationR33_00</t>
  </si>
  <si>
    <t>Compliance Insulation R33.00</t>
  </si>
  <si>
    <t>ComplianceInsulationR34_00</t>
  </si>
  <si>
    <t>Compliance Insulation R34.00</t>
  </si>
  <si>
    <t>ComplianceInsulationR35_00</t>
  </si>
  <si>
    <t>Compliance Insulation R35.00</t>
  </si>
  <si>
    <t>ComplianceInsulationR36_00</t>
  </si>
  <si>
    <t>Compliance Insulation R36.00</t>
  </si>
  <si>
    <t>ComplianceInsulationR37_00</t>
  </si>
  <si>
    <t>Compliance Insulation R37.00</t>
  </si>
  <si>
    <t>ComplianceInsulationR38_00</t>
  </si>
  <si>
    <t>Compliance Insulation R38.00</t>
  </si>
  <si>
    <t>ComplianceInsulationR4_00</t>
  </si>
  <si>
    <t>Compliance Insulation R4.00</t>
  </si>
  <si>
    <t>ComplianceInsulationR7_00</t>
  </si>
  <si>
    <t>Compliance Insulation R7.00</t>
  </si>
  <si>
    <t>ComplianceInsulationR9_00</t>
  </si>
  <si>
    <t>Compliance Insulation R9.00</t>
  </si>
  <si>
    <t>Discharge</t>
  </si>
  <si>
    <t>Off</t>
  </si>
  <si>
    <t>R10_R13</t>
  </si>
  <si>
    <t>R-10 + R-13</t>
  </si>
  <si>
    <t>R13_R13</t>
  </si>
  <si>
    <t>R-13 + R-13</t>
  </si>
  <si>
    <t>R19_R13</t>
  </si>
  <si>
    <t>R-19 + R-13</t>
  </si>
  <si>
    <t>R6_R13</t>
  </si>
  <si>
    <t>R-6 + R-13</t>
  </si>
  <si>
    <t>SinglePlyRoofing0_25In</t>
  </si>
  <si>
    <t>Single Ply Roofing - 1/4 in.</t>
  </si>
  <si>
    <t>ThrmlEngyStorMode</t>
  </si>
  <si>
    <t>WallMetalDoubleLayerBatt</t>
  </si>
  <si>
    <t>WallMetalSingleLayerBatt</t>
  </si>
  <si>
    <t>ThermalEnergyStorage</t>
  </si>
  <si>
    <t>ThrmlEngyStor</t>
  </si>
  <si>
    <t>ChargeFluidSegmentInReference</t>
  </si>
  <si>
    <t>ChrgFluidSegInRef</t>
  </si>
  <si>
    <t>ChargeFluidSegmentOutReference</t>
  </si>
  <si>
    <t>ChrgFluidSegOutRef</t>
  </si>
  <si>
    <t>CompressorLocation</t>
  </si>
  <si>
    <t>CprsrLoc</t>
  </si>
  <si>
    <t>CompressorZone</t>
  </si>
  <si>
    <t>CprsrZn</t>
  </si>
  <si>
    <t>CompressorZoneReference</t>
  </si>
  <si>
    <t>CprsrZnRef</t>
  </si>
  <si>
    <t>DischargeFluidSegmentInReference</t>
  </si>
  <si>
    <t>DischrgFluidSegInRef</t>
  </si>
  <si>
    <t>DischargeFluidSegmentOutReference</t>
  </si>
  <si>
    <t>DischrgFluidSegOutRef</t>
  </si>
  <si>
    <t>DischargePriority</t>
  </si>
  <si>
    <t>DuctStatus</t>
  </si>
  <si>
    <t>EnableOnThermalEnergyStorageDischarge</t>
  </si>
  <si>
    <t>EnableOnThrmlEngyStorDischrg</t>
  </si>
  <si>
    <t>FirstHourRating</t>
  </si>
  <si>
    <t>FirstHrRating</t>
  </si>
  <si>
    <t>FlowRate</t>
  </si>
  <si>
    <t>FlowRt</t>
  </si>
  <si>
    <t>FurnaceType</t>
  </si>
  <si>
    <t>HeatPumpWaterHeaterBrand</t>
  </si>
  <si>
    <t>HPWHBrand</t>
  </si>
  <si>
    <t>HeatPumpWaterHeaterModel</t>
  </si>
  <si>
    <t>HPWHModel</t>
  </si>
  <si>
    <t>HeatPumpWaterHeaterNEEARated</t>
  </si>
  <si>
    <t>HtPumpWtrHtrNEEARtd</t>
  </si>
  <si>
    <t>InputPower</t>
  </si>
  <si>
    <t>InpPwr</t>
  </si>
  <si>
    <t>IsAllOutsideAir</t>
  </si>
  <si>
    <t>IsAllOA</t>
  </si>
  <si>
    <t>CBECC-Com 2016 Input data model</t>
  </si>
  <si>
    <t>IsUniformEnergyFactorRated</t>
  </si>
  <si>
    <t>IsUEFRtd</t>
  </si>
  <si>
    <t>ModeScheduleReference</t>
  </si>
  <si>
    <t>ModeSchRef</t>
  </si>
  <si>
    <t>StorageLocation</t>
  </si>
  <si>
    <t>StorLoc</t>
  </si>
  <si>
    <t>StorLctn</t>
  </si>
  <si>
    <t>StorageLocationSimulated</t>
  </si>
  <si>
    <t>StorLctnSim</t>
  </si>
  <si>
    <t>StorageZoneReference</t>
  </si>
  <si>
    <t>StorZnRef</t>
  </si>
  <si>
    <t>TankHeight</t>
  </si>
  <si>
    <t>TankHgt</t>
  </si>
  <si>
    <t>TankHeightSimulated</t>
  </si>
  <si>
    <t>TankHgtSim</t>
  </si>
  <si>
    <t>TankLengthToWidthRatio</t>
  </si>
  <si>
    <t>TankLenToWdRat</t>
  </si>
  <si>
    <t>TankNodeCount</t>
  </si>
  <si>
    <t>TankNodeCnt</t>
  </si>
  <si>
    <t>TankRValue</t>
  </si>
  <si>
    <t>TankR</t>
  </si>
  <si>
    <t>TankShape</t>
  </si>
  <si>
    <t>TotalAirFlow</t>
  </si>
  <si>
    <t>TotAirFlow</t>
  </si>
  <si>
    <t>UEF</t>
  </si>
  <si>
    <t>VentilationStandardDescription</t>
  </si>
  <si>
    <t>VentStdDesc</t>
  </si>
  <si>
    <t>10 50 DHPHT 120  (50 gal)</t>
  </si>
  <si>
    <t>10 50 DHPHTNE 120  (50 gal)</t>
  </si>
  <si>
    <t>10 60 DHPT 120  (60 gal)</t>
  </si>
  <si>
    <t>10 66 DHPHT 120  (66 gal)</t>
  </si>
  <si>
    <t>10 66 DHPHTN 120  (66 gal)</t>
  </si>
  <si>
    <t>10 80 DHPHT 120  (80 gal)</t>
  </si>
  <si>
    <t>10 80 DHPHTNE 120  (80 gal)</t>
  </si>
  <si>
    <t>10 80 DHPT 120  (80 gal)</t>
  </si>
  <si>
    <t>10E50-HP4D  (50 gal)</t>
  </si>
  <si>
    <t>10E65-HP4D  (65 gal)</t>
  </si>
  <si>
    <t>10E80-HP4D  (80 gal)</t>
  </si>
  <si>
    <t>12E50-HP  (50 gal)</t>
  </si>
  <si>
    <t>12E80-HP  (80 gal)</t>
  </si>
  <si>
    <t>153.32116  (60 gal)</t>
  </si>
  <si>
    <t>153.32118  (80 gal)</t>
  </si>
  <si>
    <t>153.5925  (50 gal)</t>
  </si>
  <si>
    <t>153.5926  (60 gal)</t>
  </si>
  <si>
    <t>153.5928  (80 gal)</t>
  </si>
  <si>
    <t>6 50 DHPHT 120  (50 gal)</t>
  </si>
  <si>
    <t>6 66 DHPHT 120  (66 gal)</t>
  </si>
  <si>
    <t>6 80 DHPHT 120  (80 gal)</t>
  </si>
  <si>
    <t>6 80 DHPT 102  (80 gal)</t>
  </si>
  <si>
    <t>A. O. Smith</t>
  </si>
  <si>
    <t>Accelera 220 E  (58 gal)</t>
  </si>
  <si>
    <t>Accelera 300/WHP 300  (80 gal)</t>
  </si>
  <si>
    <t>American</t>
  </si>
  <si>
    <t>BEH50DCEJSB  (50 gal)</t>
  </si>
  <si>
    <t>BEH80DCEJSB  (80 gal)</t>
  </si>
  <si>
    <t>Bradford White</t>
  </si>
  <si>
    <t>Commercial Instantaneous (TE)</t>
  </si>
  <si>
    <t>Commercial Storage (TE &amp; SBL)</t>
  </si>
  <si>
    <t>Conventional</t>
  </si>
  <si>
    <t>DOASCV</t>
  </si>
  <si>
    <t>DOASVAV</t>
  </si>
  <si>
    <t>EcoSense</t>
  </si>
  <si>
    <t>EP6 80 DHPT 102  (80 gal)</t>
  </si>
  <si>
    <t>EPX 60 DHPT  (60 gal)</t>
  </si>
  <si>
    <t>EPX 80 DHPT  (80 gal)</t>
  </si>
  <si>
    <t>FPTU 50 120  (50 gal)</t>
  </si>
  <si>
    <t>FPTU 66 120  (66 gal)</t>
  </si>
  <si>
    <t>FPTU 80 120  (80 gal)</t>
  </si>
  <si>
    <t>GE</t>
  </si>
  <si>
    <t>GEH50DEEJSC  (50 gal)</t>
  </si>
  <si>
    <t>GEH50DEEJXXX  (50 gal)</t>
  </si>
  <si>
    <t>GEH50DFEJSR  (50 gal)</t>
  </si>
  <si>
    <t>GEH50DHEKSC  (50 gal)</t>
  </si>
  <si>
    <t>GEH80DEEJSC  (80 gal)</t>
  </si>
  <si>
    <t>GEH80DFEJSR  (80 gal)</t>
  </si>
  <si>
    <t>GEH80DHEKSC  (80 gal)</t>
  </si>
  <si>
    <t>Gravity</t>
  </si>
  <si>
    <t>GS3-45HPA-US &amp; GAUS-1315EQTD  (83 gal)</t>
  </si>
  <si>
    <t>GS3-45HPA-US &amp; GAUS-160QTA  (43 gal)</t>
  </si>
  <si>
    <t>GS3-45HPA-US &amp; SAN-43SSAQA  (43 gal)</t>
  </si>
  <si>
    <t>GS3-45HPA-US &amp; SAN-83SSAQA  (83 gal)</t>
  </si>
  <si>
    <t>GUS-45HPA-US &amp; GAUS-1315EQTD  (83 gal)</t>
  </si>
  <si>
    <t>GUS-45HPA-US &amp; SAN-83SSAQA  (83 gal)</t>
  </si>
  <si>
    <t>HB50ES  (50 gal)</t>
  </si>
  <si>
    <t>HB50RH  (50 gal)</t>
  </si>
  <si>
    <t>HB50RM  (50 gal)</t>
  </si>
  <si>
    <t>HB50RU  (50 gal)</t>
  </si>
  <si>
    <t>HeatPumpPackaged</t>
  </si>
  <si>
    <t>HeatPumpSplit</t>
  </si>
  <si>
    <t>HorizontalCylinder</t>
  </si>
  <si>
    <t>HP10-50H45DV  (50 gal)</t>
  </si>
  <si>
    <t>HP10-80H45DV  (80 gal)</t>
  </si>
  <si>
    <t>HP6 50 DHPT 120  (50 gal)</t>
  </si>
  <si>
    <t>HP6 66 DHPT 120  (66 gal)</t>
  </si>
  <si>
    <t>HP6 80 DHPT 120  (80 gal)</t>
  </si>
  <si>
    <t>HPA051KD 120  (50 gal)</t>
  </si>
  <si>
    <t>HPA052KD 120  (50 gal)</t>
  </si>
  <si>
    <t>HPA067KD 120  (66 gal)</t>
  </si>
  <si>
    <t>HPA068KD 120  (66 gal)</t>
  </si>
  <si>
    <t>HPA081KD 120  (80 gal)</t>
  </si>
  <si>
    <t>HPA082KD 120  (80 gal)</t>
  </si>
  <si>
    <t>HPE10260H045DV  (60 gal)</t>
  </si>
  <si>
    <t>HPE10280H045DV  (80 gal)</t>
  </si>
  <si>
    <t>HPE2F80HD045VU 102  (80 gal)</t>
  </si>
  <si>
    <t>HPE2K60HD045V  (60 gal)</t>
  </si>
  <si>
    <t>HPE2K80HD045V  (80 gal)</t>
  </si>
  <si>
    <t>HPE6280H045DV 102  (80 gal)</t>
  </si>
  <si>
    <t>HPHE10250H045DV 102  (50 gal)</t>
  </si>
  <si>
    <t>HPHE10250H045DVN 102  (50 gal)</t>
  </si>
  <si>
    <t>HPHE10266H045DV 102  (66 gal)</t>
  </si>
  <si>
    <t>HPHE10266H045DVN 102  (66 gal)</t>
  </si>
  <si>
    <t>HPHE10280H045DV 102  (80 gal)</t>
  </si>
  <si>
    <t>HPHE10280H045DVN 102  (80 gal)</t>
  </si>
  <si>
    <t>HPHE2F50HD045VU 120  (50 gal)</t>
  </si>
  <si>
    <t>HPHE2F66HD045VU 120  (66 gal)</t>
  </si>
  <si>
    <t>HPHE2F80HD045VU 120  (80 gal)</t>
  </si>
  <si>
    <t>HPHE2K50HD045V 120 (50 gal)</t>
  </si>
  <si>
    <t>HPHE2K50HD045VC 120 (50 gal)</t>
  </si>
  <si>
    <t>HPHE2K50HD045VN 120 (50 gal)</t>
  </si>
  <si>
    <t>HPHE2K50HD045VUN 120  (50 gal)</t>
  </si>
  <si>
    <t>HPHE2K66HD045V 120  (66 gal)</t>
  </si>
  <si>
    <t>HPHE2K66HD045VC 120 (66 gal)</t>
  </si>
  <si>
    <t>HPHE2K66HD045VUN 120  (66 gal)</t>
  </si>
  <si>
    <t>HPHE2K80HD045V 120 (80 gal)</t>
  </si>
  <si>
    <t>HPHE2K80HD045VC 120 (80 gal)</t>
  </si>
  <si>
    <t>HPHE2K80HD045VUN 120  (80 gal)</t>
  </si>
  <si>
    <t>HPHE6250H045DV  (50 gal)</t>
  </si>
  <si>
    <t>HPHE6266H045DV  (66 gal)</t>
  </si>
  <si>
    <t>HPHE6280H045DV  (80 gal)</t>
  </si>
  <si>
    <t>HPHE650H045DV  (50 gal)</t>
  </si>
  <si>
    <t>HPSE2K50HD045V 100 (WP) (50 gal)</t>
  </si>
  <si>
    <t>HPSE2K50HD045VC 100 (WP) (50 gal)</t>
  </si>
  <si>
    <t>HPSE2K80HD045V  (80 gal)</t>
  </si>
  <si>
    <t>HPSE2K80HD045VC  (80 gal)</t>
  </si>
  <si>
    <t>HPTU 50 120  (50 gal)</t>
  </si>
  <si>
    <t>HPTU 50N 120  (50 gal)</t>
  </si>
  <si>
    <t>HPTU 66 120  (66 gal)</t>
  </si>
  <si>
    <t>HPTU 66N 120  (66 gal)</t>
  </si>
  <si>
    <t>HPTU 80 120  (80 gal)</t>
  </si>
  <si>
    <t>HPTU 80N 120  (80 gal)</t>
  </si>
  <si>
    <t>HPX 50 DHPT 120  (50 gal)</t>
  </si>
  <si>
    <t>HPX 50 DHPTNE 120  (50 gal)</t>
  </si>
  <si>
    <t>HPX 66 DHPT 120  (66 gal)</t>
  </si>
  <si>
    <t>HPX 66 DHPTNE 120  (66 gal)</t>
  </si>
  <si>
    <t>HPX 80 DHPT 120  (80 gal)</t>
  </si>
  <si>
    <t>HPX 80 DHPTNE 120  (80 gal)</t>
  </si>
  <si>
    <t>Kenmore</t>
  </si>
  <si>
    <t>Lochinvar</t>
  </si>
  <si>
    <t>MiniSplitAC</t>
  </si>
  <si>
    <t>MiniSplitHP</t>
  </si>
  <si>
    <t>PassiveBeam</t>
  </si>
  <si>
    <t>PHPT 60  (60 gal)</t>
  </si>
  <si>
    <t>PHPT 80  (80 gal)</t>
  </si>
  <si>
    <t>PROPH50 T2 RH245  (50 gal)</t>
  </si>
  <si>
    <t>PROPH50 T2 RH350 D  (50 gal)</t>
  </si>
  <si>
    <t>PROPH80 T2 RH245  (80 gal)</t>
  </si>
  <si>
    <t>PROPH80 T2 RH350 D  (80 gal)</t>
  </si>
  <si>
    <t>PROUH50 T2 RU245  (50 gal)</t>
  </si>
  <si>
    <t>PROUH50 T2 RU350 D  (50 gal)</t>
  </si>
  <si>
    <t>PROUH65 T2 RU350 D  (65 gal)</t>
  </si>
  <si>
    <t>PROUH80 T2 RU245  (80 gal)</t>
  </si>
  <si>
    <t>PROUH80 T2 RU350 D  (80 gal)</t>
  </si>
  <si>
    <t>RE2H50R10B-1NCWT  (50 gal)</t>
  </si>
  <si>
    <t>RE2H80R10B-1NCWT  (80 gal)</t>
  </si>
  <si>
    <t>Rectangular</t>
  </si>
  <si>
    <t>Reliance</t>
  </si>
  <si>
    <t>Rheem</t>
  </si>
  <si>
    <t>Richmond</t>
  </si>
  <si>
    <t>Ruud</t>
  </si>
  <si>
    <t>Sanden</t>
  </si>
  <si>
    <t>Stiebel Eltron</t>
  </si>
  <si>
    <t>US Craftmaster</t>
  </si>
  <si>
    <t>VerticalCylinder</t>
  </si>
  <si>
    <t>Whirlpool</t>
  </si>
  <si>
    <t>XE50T10HD50U0  (50 gal)</t>
  </si>
  <si>
    <t>XE50T12EH45U0  (50 gal)</t>
  </si>
  <si>
    <t>XE50T12EH45U0W  (50 gal)</t>
  </si>
  <si>
    <t>XE65T10HD50U0  (65 gal)</t>
  </si>
  <si>
    <t>XE80T10HD50U0  (80 gal)</t>
  </si>
  <si>
    <t>XE80T12EH45U0  (80 gal)</t>
  </si>
  <si>
    <t>XE80T12EH45U0W  (80 gal)</t>
  </si>
  <si>
    <t>CurveMapDoubleVariable</t>
  </si>
  <si>
    <t>CrvMapDblVar</t>
  </si>
  <si>
    <t>CurveMapSingleVariable</t>
  </si>
  <si>
    <t>CrvMapSglVar</t>
  </si>
  <si>
    <t>ComplianceOptionAddition</t>
  </si>
  <si>
    <t>CompOptAdd</t>
  </si>
  <si>
    <t>ComplianceOptionAlteration</t>
  </si>
  <si>
    <t>CompOptAlt</t>
  </si>
  <si>
    <t>ComplianceOptionDomesticHotWater</t>
  </si>
  <si>
    <t>CompOptDHW</t>
  </si>
  <si>
    <t>ComplianceOptionEnvelope</t>
  </si>
  <si>
    <t>CompOptEnve</t>
  </si>
  <si>
    <t>ComplianceOptionExisting</t>
  </si>
  <si>
    <t>CompOptExist</t>
  </si>
  <si>
    <t>ComplianceOptionLighting</t>
  </si>
  <si>
    <t>CompOptLtg</t>
  </si>
  <si>
    <t>ComplianceOptionMechanical</t>
  </si>
  <si>
    <t>CompOptMech</t>
  </si>
  <si>
    <t>ComplianceOptionNew</t>
  </si>
  <si>
    <t>CompOptNew</t>
  </si>
  <si>
    <t>ComplianceOptionPartialLighting</t>
  </si>
  <si>
    <t>CompOptPartLtg</t>
  </si>
  <si>
    <t>ComplianceOptionPartialMechanical</t>
  </si>
  <si>
    <t>CompOptPartMech</t>
  </si>
  <si>
    <t>ArrayOut</t>
  </si>
  <si>
    <t>ArrayOutput</t>
  </si>
  <si>
    <t>ArrayVar1</t>
  </si>
  <si>
    <t>ArrayVariable1</t>
  </si>
  <si>
    <t>ArrayVar2</t>
  </si>
  <si>
    <t>ArrayVariable2</t>
  </si>
  <si>
    <t>InterpolationMethod</t>
  </si>
  <si>
    <t>InterpMthd</t>
  </si>
  <si>
    <t>NormalizationPoint</t>
  </si>
  <si>
    <t>NormalizationPt</t>
  </si>
  <si>
    <t>UnitTypeOutput</t>
  </si>
  <si>
    <t>UnitTypeOut</t>
  </si>
  <si>
    <t>UnitTypeVariable1</t>
  </si>
  <si>
    <t>UnitTypeVar1</t>
  </si>
  <si>
    <t>UnitTypeVariable2</t>
  </si>
  <si>
    <t>UnitTypeVar2</t>
  </si>
  <si>
    <t>MaximumOutput</t>
  </si>
  <si>
    <t>MaximumVariable1</t>
  </si>
  <si>
    <t>MaximumVariable2</t>
  </si>
  <si>
    <t>MinimumOutput</t>
  </si>
  <si>
    <t>MinimumVariable1</t>
  </si>
  <si>
    <t>MinimumVariable2</t>
  </si>
  <si>
    <t>SimulationVariablesDoor</t>
  </si>
  <si>
    <t>SimVarsDr</t>
  </si>
  <si>
    <t>SimulationVariablesThermalEnergyStorage</t>
  </si>
  <si>
    <t>SimVarsThrmlEngyStor</t>
  </si>
  <si>
    <t>SimulationVariablesWaterHeater</t>
  </si>
  <si>
    <t>SimVarsWtrHtr</t>
  </si>
  <si>
    <t>AddCoolingSystem</t>
  </si>
  <si>
    <t>AddClgSys</t>
  </si>
  <si>
    <t>HasNoClg</t>
  </si>
  <si>
    <t>HasNoCooling</t>
  </si>
  <si>
    <t>HasUnknownHVAC</t>
  </si>
  <si>
    <t>AdditionEnvelopeAndLightingAndPartialMechanical</t>
  </si>
  <si>
    <t>AdditionEnvelopeAndPartialLightingAndPartialMechanical</t>
  </si>
  <si>
    <t>BiQuadratic</t>
  </si>
  <si>
    <t>Cubic</t>
  </si>
  <si>
    <t>Dimensionless</t>
  </si>
  <si>
    <t>DimensionlessOutput</t>
  </si>
  <si>
    <t>Distance</t>
  </si>
  <si>
    <t>EvaluateCurveToLimits</t>
  </si>
  <si>
    <t>Exponent</t>
  </si>
  <si>
    <t>LagrangeInterpolationLinearExtrapolation</t>
  </si>
  <si>
    <t>LinearInterpolationOfTable</t>
  </si>
  <si>
    <t>MassFlow</t>
  </si>
  <si>
    <t>NewEnvelopeAndLightingAndPartialMechanical</t>
  </si>
  <si>
    <t>NewEnvelopeAndPartialLightingAndPartialMechanical</t>
  </si>
  <si>
    <t>PowerOutput</t>
  </si>
  <si>
    <t>QuadraticLinear</t>
  </si>
  <si>
    <t>Quartic</t>
  </si>
  <si>
    <t>VolumetricFlow</t>
  </si>
  <si>
    <t>Carbon DioxideEequivalent</t>
  </si>
  <si>
    <t>CO2e</t>
  </si>
  <si>
    <t>GHG</t>
  </si>
  <si>
    <t>Calculations And Rules CBECC NR</t>
  </si>
  <si>
    <t>CF2R-ENV-20</t>
  </si>
  <si>
    <t>NRCC-LTS-E</t>
  </si>
  <si>
    <t xml:space="preserve">Required when Proj:GeometryInpType = 'Simplified', else NotInput;  PVArray Azimuth is Defaulted </t>
  </si>
  <si>
    <t>CF2R-MCH32H</t>
  </si>
  <si>
    <t>Required when GeometryInpType = Simplified and window shades specified, else NotInput. PVArray Height is Optional</t>
  </si>
  <si>
    <t>CF2R-ENV-22H</t>
  </si>
  <si>
    <t>CF2R-MCH29H</t>
  </si>
  <si>
    <t>IsBldgAttached</t>
  </si>
  <si>
    <t>The angle of inclination of a planar surface to the horizontal.  Units: degrees  Tilt is an attribute of Spatial Attitude that is part of the definition of the Surface Geometry for Exterior Wall and Roof.  It is also used to define the tilt angle of a photovoltaic array.</t>
  </si>
  <si>
    <t>TiltInput</t>
  </si>
  <si>
    <t>TiltInp</t>
  </si>
  <si>
    <t>CF2R-PVB-01-E, CBECC NR</t>
  </si>
  <si>
    <t>Required when GeometryInpType = Simplified and window shades specified, else NotInput;  PVArray Height is Optional</t>
  </si>
  <si>
    <t>FastfoodDining</t>
  </si>
  <si>
    <t>SportsArenaSeatsGTE5000ClassI</t>
  </si>
  <si>
    <t>BarLoungeFineDiningArea</t>
  </si>
  <si>
    <t>HospitalImaging</t>
  </si>
  <si>
    <t>CommercialIndustrialWarehouse</t>
  </si>
  <si>
    <t>EIFS</t>
  </si>
  <si>
    <t>CommercialIndustrialStorageShipping</t>
  </si>
  <si>
    <t>CopyRoom</t>
  </si>
  <si>
    <t>PharmacyArea</t>
  </si>
  <si>
    <t>RetailFittingRoom</t>
  </si>
  <si>
    <t>SportsArenaSeatsLT5000ClassII</t>
  </si>
  <si>
    <t>SportsArenaSeatsLT2000ClassIII</t>
  </si>
  <si>
    <t>SportsArenaSeatsLimitedClassIV</t>
  </si>
  <si>
    <t>LoungeBreakRoom</t>
  </si>
  <si>
    <t>Stairwell</t>
  </si>
  <si>
    <t>CorridorArea</t>
  </si>
  <si>
    <t>LowVisionLobbyMainEntry</t>
  </si>
  <si>
    <t>LowVisionStairwell</t>
  </si>
  <si>
    <t>LowVisionCorridorArea</t>
  </si>
  <si>
    <t>LowVisionWaitingArea</t>
  </si>
  <si>
    <t>LowVisionMultipurposeRoom</t>
  </si>
  <si>
    <t>LowVisionReligiousWorshipArea</t>
  </si>
  <si>
    <t>LowVisionRestroom</t>
  </si>
  <si>
    <t>LowVisionDiningArea</t>
  </si>
  <si>
    <t>CurtainWalls</t>
  </si>
  <si>
    <t>Curtain Walls</t>
  </si>
  <si>
    <t>deg</t>
  </si>
  <si>
    <t>TiltPitch</t>
  </si>
  <si>
    <t>pitch</t>
  </si>
  <si>
    <t>SpandrelPanels</t>
  </si>
  <si>
    <t>Spandrel Panels</t>
  </si>
  <si>
    <t>Building Components</t>
  </si>
  <si>
    <t>PhotovoltaicArray</t>
  </si>
  <si>
    <t>PVArray</t>
  </si>
  <si>
    <t>PhotoVoltaicArrayGeometry</t>
  </si>
  <si>
    <t>PhotovoltaicArrayGeometry</t>
  </si>
  <si>
    <t>PVArrayGeom</t>
  </si>
  <si>
    <t>PhotovoltaicArrayShade</t>
  </si>
  <si>
    <t>PVArrayShade</t>
  </si>
  <si>
    <t>ratio of useful heating or cooling provided to work required</t>
  </si>
  <si>
    <t>CF2R-PVB-01E</t>
  </si>
  <si>
    <t>CF1R-PRF, CF2R-PVB-02</t>
  </si>
  <si>
    <t>CF1R-PRF, CF2RPVB02</t>
  </si>
  <si>
    <t>ChargingEfficiency</t>
  </si>
  <si>
    <t>DischargingEfficiency</t>
  </si>
  <si>
    <t>NRCC-MCH-E</t>
  </si>
  <si>
    <t>CF1R-PRF, CF2R-PLB-02</t>
  </si>
  <si>
    <t>NRCC-PLB-E</t>
  </si>
  <si>
    <t>ArrayType</t>
  </si>
  <si>
    <t>DirectCurrentSystemSize</t>
  </si>
  <si>
    <t>DCSysSize</t>
  </si>
  <si>
    <t>NRCV-PLB22 part of HERS provider verification which is why it is in the residential data model also</t>
  </si>
  <si>
    <t>NRCV-PLB22 part of HERS provider verification</t>
  </si>
  <si>
    <t>GeometrySpecificationMethod</t>
  </si>
  <si>
    <t>GeomSpecMthd</t>
  </si>
  <si>
    <t>InverterEfficiency</t>
  </si>
  <si>
    <t>InverterEff</t>
  </si>
  <si>
    <t>ModuleType</t>
  </si>
  <si>
    <t>PhotovoltaicArrayGeometryReference</t>
  </si>
  <si>
    <t>PVArrayGeomRef</t>
  </si>
  <si>
    <t>PLB docs, CF1R-PRF</t>
  </si>
  <si>
    <t>x in 12</t>
  </si>
  <si>
    <t>TiltAngle</t>
  </si>
  <si>
    <t>Heat Rejection Type defined for prescriptive in T24 Table 110.2-G</t>
  </si>
  <si>
    <t>Basic</t>
  </si>
  <si>
    <t>IEER</t>
  </si>
  <si>
    <t>VCHP</t>
  </si>
  <si>
    <t>azimuth and tilt</t>
  </si>
  <si>
    <t>Fixed (open rack)</t>
  </si>
  <si>
    <t>Fixed (roof mount)</t>
  </si>
  <si>
    <t>Premium</t>
  </si>
  <si>
    <t>reference PVArrayGeom object</t>
  </si>
  <si>
    <t>Thin Film</t>
  </si>
  <si>
    <t>CalFlexibleInstall</t>
  </si>
  <si>
    <t>CaliforniaFlexibleInstall</t>
  </si>
  <si>
    <t>ComplianceDocumentSectionAttribute</t>
  </si>
  <si>
    <t>ComplianceManagerRevision</t>
  </si>
  <si>
    <t>DocumentationAuthorCity</t>
  </si>
  <si>
    <t>DocumentAuthor07CityDA</t>
  </si>
  <si>
    <t>Header04_ProjectAddressNRPresc</t>
  </si>
  <si>
    <t>ProjectCity</t>
  </si>
  <si>
    <t>ProjectRemarks</t>
  </si>
  <si>
    <t>ProjRemarks</t>
  </si>
  <si>
    <t>UserID</t>
  </si>
  <si>
    <t>CMAST</t>
  </si>
  <si>
    <t>Compliance2019</t>
  </si>
  <si>
    <t>Building Shading</t>
  </si>
  <si>
    <t>Site Shading</t>
  </si>
  <si>
    <t>T24-2019</t>
  </si>
  <si>
    <t>Cal</t>
  </si>
  <si>
    <t>GreenHouseGases</t>
  </si>
  <si>
    <t>Education</t>
  </si>
  <si>
    <t>Educ</t>
  </si>
  <si>
    <t>IdentificationNumber</t>
  </si>
  <si>
    <t>EnergyRecoveryVentilation</t>
  </si>
  <si>
    <t>SinglePackageVerticalHeatPump</t>
  </si>
  <si>
    <t>SinglePackageVerticalAirConditioner</t>
  </si>
  <si>
    <t>IntegratedEnergyEfficiencyRatio</t>
  </si>
  <si>
    <t>Incentive</t>
  </si>
  <si>
    <t>Incent</t>
  </si>
  <si>
    <t>Miscellaneous</t>
  </si>
  <si>
    <t>Misc</t>
  </si>
  <si>
    <t>Pascals</t>
  </si>
  <si>
    <t>LinearFoot or LinearFeet</t>
  </si>
  <si>
    <t>LF</t>
  </si>
  <si>
    <t>HeatRecoveryVentilation</t>
  </si>
  <si>
    <t>HRV</t>
  </si>
  <si>
    <t>VariableCapacityHeatPumps</t>
  </si>
  <si>
    <t>WHF</t>
  </si>
  <si>
    <t>FeetPerSecond</t>
  </si>
  <si>
    <t>FPS</t>
  </si>
  <si>
    <t>CubicFeetPerMinuteAt50Pascals</t>
  </si>
  <si>
    <t>CFM50</t>
  </si>
  <si>
    <t>CentralFanVentilationCoolingSystem</t>
  </si>
  <si>
    <t>CFVCS</t>
  </si>
  <si>
    <t>HomeVentilatingInstitute</t>
  </si>
  <si>
    <t>HVI</t>
  </si>
  <si>
    <t>Exterior Insulation and Finish System</t>
  </si>
  <si>
    <t>ComponentModelingApproach SoftwareTool</t>
  </si>
  <si>
    <t>SeasonalCoefficientOfPerformance</t>
  </si>
  <si>
    <t>SCOP</t>
  </si>
  <si>
    <t>Referenced HVAC Objects</t>
  </si>
  <si>
    <t>CodeOtherMinimumVentilationFlow</t>
  </si>
  <si>
    <t>CodeOtherMinVentFlow</t>
  </si>
  <si>
    <t>ExhaustContinuousPerFixture</t>
  </si>
  <si>
    <t>ExhContPerFixture</t>
  </si>
  <si>
    <t>ExhaustFlow</t>
  </si>
  <si>
    <t>ExhFlow</t>
  </si>
  <si>
    <t>ExhaustNumberFixtures</t>
  </si>
  <si>
    <t>ExhNumFixtures</t>
  </si>
  <si>
    <t>IsClerestory</t>
  </si>
  <si>
    <t>LaboratoryFumeHoodLength</t>
  </si>
  <si>
    <t>LabFumeHoodLen</t>
  </si>
  <si>
    <t>LaboratoryFumeHoodVerticalAutomaticSashControlFraction</t>
  </si>
  <si>
    <t>LabFumeHoodVertAutoSashCtrlFrac</t>
  </si>
  <si>
    <t>LaboratoryFumeHoodVerticalSashExhaustFlow</t>
  </si>
  <si>
    <t>LabFumeHoodVertSashExhFlow</t>
  </si>
  <si>
    <t>OccSensorCtrl</t>
  </si>
  <si>
    <t>OccupantNumberSimulated</t>
  </si>
  <si>
    <t>OccNumSim</t>
  </si>
  <si>
    <t>ProposedMinimumExhaustAirChangesPerHour</t>
  </si>
  <si>
    <t>PropMinExhACH</t>
  </si>
  <si>
    <t>ProposedMinimumExhaustFlow</t>
  </si>
  <si>
    <t>PropMinExhFlow</t>
  </si>
  <si>
    <t>ProposedMinimumVentilationAirChangesPerHour</t>
  </si>
  <si>
    <t>PropMinVentACH</t>
  </si>
  <si>
    <t>ProposedMinimumVentilationFlow</t>
  </si>
  <si>
    <t>PropMinVentFlow</t>
  </si>
  <si>
    <t>ResidentialSpaceDHWFeaturesReference</t>
  </si>
  <si>
    <t>ResSpcDHWFeaturesRef</t>
  </si>
  <si>
    <t>VentilationFlow</t>
  </si>
  <si>
    <t>VentFlow</t>
  </si>
  <si>
    <t>VentilationSpaceFunction</t>
  </si>
  <si>
    <t>VentSpcFunc</t>
  </si>
  <si>
    <t>Adobe</t>
  </si>
  <si>
    <t>AerobicsRoom</t>
  </si>
  <si>
    <t>Sports/Entertainment - Health club/aerobics room</t>
  </si>
  <si>
    <t>AirCrawlSpaceVented</t>
  </si>
  <si>
    <t>Vented Crawl Space</t>
  </si>
  <si>
    <t>All other</t>
  </si>
  <si>
    <t>AllOthersVent</t>
  </si>
  <si>
    <t>ArenasVent</t>
  </si>
  <si>
    <t>Exhaust - Arenas</t>
  </si>
  <si>
    <t>AssemblyLobby</t>
  </si>
  <si>
    <t>Assembly - Lobbies</t>
  </si>
  <si>
    <t>Audience Seating Area</t>
  </si>
  <si>
    <t>Assembly - Audience seating area</t>
  </si>
  <si>
    <t>Auto Repair / Maintenance Area</t>
  </si>
  <si>
    <t>AutoRepairRoom</t>
  </si>
  <si>
    <t>Exhaust - AutoRepairRoom</t>
  </si>
  <si>
    <t>BankLobby</t>
  </si>
  <si>
    <t>Misc - Banks or bank lobbies</t>
  </si>
  <si>
    <t>BankVault</t>
  </si>
  <si>
    <t>Misc - Bank vaults/safe deposit</t>
  </si>
  <si>
    <t>BarberShop</t>
  </si>
  <si>
    <t>Retail - Barbershop</t>
  </si>
  <si>
    <t>BarCocktailLoungeVent</t>
  </si>
  <si>
    <t>Food Service - Bars, cocktail lounges</t>
  </si>
  <si>
    <t>Dining Area (Bar/Lounge and Fine Dining Area)</t>
  </si>
  <si>
    <t>BarracksSleepingArea</t>
  </si>
  <si>
    <t>Lodging - Barracks sleeping areas</t>
  </si>
  <si>
    <t>BeautyNailSalon</t>
  </si>
  <si>
    <t>Retail - Beauty and nail salons</t>
  </si>
  <si>
    <t>BedroomLivingRoom</t>
  </si>
  <si>
    <t>Lodging - Bedroom/living room</t>
  </si>
  <si>
    <t>BowlingAlleySeatingVent</t>
  </si>
  <si>
    <t>CellWithToiletVent</t>
  </si>
  <si>
    <t>Exhaust - Cell with toilet</t>
  </si>
  <si>
    <t>ClassroomAge5_8</t>
  </si>
  <si>
    <t>Education - Classrooms (ages 5-8)</t>
  </si>
  <si>
    <t>ClassroomAge9_18</t>
  </si>
  <si>
    <t>Education - Classrooms (ages 9-18)</t>
  </si>
  <si>
    <t>ClassroomArt</t>
  </si>
  <si>
    <t>Education - Art classroom</t>
  </si>
  <si>
    <t>ClassroomComputer</t>
  </si>
  <si>
    <t>Education - Computer lab</t>
  </si>
  <si>
    <t>ClassroomMetalShop</t>
  </si>
  <si>
    <t>Education - Metal shop</t>
  </si>
  <si>
    <t>ClassroomPerformance</t>
  </si>
  <si>
    <t>Education - Music/theater/dance</t>
  </si>
  <si>
    <t>ClassroomPostsecondary</t>
  </si>
  <si>
    <t>Education - Lecture/postsecondary classroom</t>
  </si>
  <si>
    <t>ClassroomWoodShop</t>
  </si>
  <si>
    <t>Education - Wood shop</t>
  </si>
  <si>
    <t>ClassroomWoodShopVent</t>
  </si>
  <si>
    <t>Exhaust - Woodwork shop/classrooms</t>
  </si>
  <si>
    <t>Commercial/Industrial Storage Areas (Refrigerated)</t>
  </si>
  <si>
    <t>Commercial/Industrial Storage (Shipping &amp; Handling)</t>
  </si>
  <si>
    <t>Commercial/Industrial Storage (Warehouse)</t>
  </si>
  <si>
    <t>ComplianceInsulationR4_50</t>
  </si>
  <si>
    <t>Compliance Insulation R4.50</t>
  </si>
  <si>
    <t>Computer Room</t>
  </si>
  <si>
    <t>ConferenceRoomVent</t>
  </si>
  <si>
    <t>General - Conference/meeting</t>
  </si>
  <si>
    <t>Convention, Conference, Multipurpose and Meeting Area</t>
  </si>
  <si>
    <t>CopyPrintRoom</t>
  </si>
  <si>
    <t>Exhaust - Copy, printing rooms</t>
  </si>
  <si>
    <t>Copy Room</t>
  </si>
  <si>
    <t>Corridor Area</t>
  </si>
  <si>
    <t>CorridorsResidential</t>
  </si>
  <si>
    <t>Residential - Common corridors</t>
  </si>
  <si>
    <t>General - Corridors</t>
  </si>
  <si>
    <t>Assembly - Courtrooms</t>
  </si>
  <si>
    <t>DanceFloor</t>
  </si>
  <si>
    <t>Sports/Entertainment - Disco/dance floors</t>
  </si>
  <si>
    <t>DarkRoom</t>
  </si>
  <si>
    <t>Exhaust - Darkrooms</t>
  </si>
  <si>
    <t>DataEntryTelephoneSpace</t>
  </si>
  <si>
    <t>Office - Telephone/data entry</t>
  </si>
  <si>
    <t>DaycareSickRoom</t>
  </si>
  <si>
    <t>Education - Daycare sickroom</t>
  </si>
  <si>
    <t>DaycareToAge4</t>
  </si>
  <si>
    <t>Education - Daycare (through age 4)</t>
  </si>
  <si>
    <t>DwellingUnitLaundryRoom</t>
  </si>
  <si>
    <t>Lodging - Laundry rooms within dwelling units</t>
  </si>
  <si>
    <t>Exercise/Fitness Center and Gymnasium Areas</t>
  </si>
  <si>
    <t>Museum Area (Exhibition/Display)</t>
  </si>
  <si>
    <t>Dining Area (Family and Leisure)</t>
  </si>
  <si>
    <t>FastfoodCafeteriaVent</t>
  </si>
  <si>
    <t>Food Service - Cafeteria/fast-food diningCafeteria/Fastfood)</t>
  </si>
  <si>
    <t>Dining Area (Cafeteria/Fastfood)</t>
  </si>
  <si>
    <t>FoodServiceKitchen</t>
  </si>
  <si>
    <t>Food Service - Kitchen (cooking)</t>
  </si>
  <si>
    <t>FreezerRefrigeratedSpace</t>
  </si>
  <si>
    <t>Misc - Freezer and refrigerated spaces (less than 50F)</t>
  </si>
  <si>
    <t>GamblingArea</t>
  </si>
  <si>
    <t>Sports/Entertainment - Gambling casinos</t>
  </si>
  <si>
    <t>GameArcadesVent</t>
  </si>
  <si>
    <t>Sports/Entertainment - Game arcades</t>
  </si>
  <si>
    <t>GeneralBreakRoom</t>
  </si>
  <si>
    <t>General - Break rooms</t>
  </si>
  <si>
    <t>GeneralCoffeeStation</t>
  </si>
  <si>
    <t>General - Coffee Stations</t>
  </si>
  <si>
    <t>General /Commercial &amp; Industrial Work Area (High Bay)</t>
  </si>
  <si>
    <t>General /Commercial &amp;Industrial Work Area (Low Bay)</t>
  </si>
  <si>
    <t>General/Commercial &amp; Industrial Work Area (Precision)</t>
  </si>
  <si>
    <t>Retail Sales Area (Grocery Sales)</t>
  </si>
  <si>
    <t>GymPlayingArea</t>
  </si>
  <si>
    <t>Sports/Entertainment - Gym, sports arena (play area)</t>
  </si>
  <si>
    <t>Healthcare Facility and Hospitals (Imaging Room)</t>
  </si>
  <si>
    <t>Healthcare Facility and Hospitals (Medical Supply Room)</t>
  </si>
  <si>
    <t>Healthcare Facility and Hospitals (Nursery)</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</si>
  <si>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</si>
  <si>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</si>
  <si>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</si>
  <si>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</si>
  <si>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</si>
  <si>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JanitorRoom</t>
  </si>
  <si>
    <t>Exhaust - Janitor closets, trash rooms, recycling</t>
  </si>
  <si>
    <t>Kitchen/Food Preparation Area</t>
  </si>
  <si>
    <t>KitchenetteVent</t>
  </si>
  <si>
    <t>Exhaust - Kitchenettes</t>
  </si>
  <si>
    <t>Scientific Laboratory Area</t>
  </si>
  <si>
    <t>Laundry Area</t>
  </si>
  <si>
    <t>LaundryCoinOperated</t>
  </si>
  <si>
    <t>Retail - Coin-operated laundries</t>
  </si>
  <si>
    <t>Lodging - Laundry rooms, central</t>
  </si>
  <si>
    <t>LectureHall</t>
  </si>
  <si>
    <t>Education - Lecture hall (fixed seats)</t>
  </si>
  <si>
    <t>LegislativeChambers</t>
  </si>
  <si>
    <t>Assembly - Legislative Chambers</t>
  </si>
  <si>
    <t>LibraryAssembly</t>
  </si>
  <si>
    <t>Assembly - Libraries (reading rooms and stack areas)</t>
  </si>
  <si>
    <t>Library (Reading Area)</t>
  </si>
  <si>
    <t>Library (Stacks Area)</t>
  </si>
  <si>
    <t>Lodging - Lobbies/pre-function</t>
  </si>
  <si>
    <t>Main Entry Lobby</t>
  </si>
  <si>
    <t>LockerAllOthers</t>
  </si>
  <si>
    <t>Exhaust - All other locker rooms</t>
  </si>
  <si>
    <t>LockerAthleticIndustrial</t>
  </si>
  <si>
    <t>Exhaust - Locker rooms for athletic or industrial facilities</t>
  </si>
  <si>
    <t>Locker Room</t>
  </si>
  <si>
    <t>LodgingAssembly</t>
  </si>
  <si>
    <t>Lodging - Multipurpose assembly</t>
  </si>
  <si>
    <t>LodgingLobbyArea</t>
  </si>
  <si>
    <t>Lounge, Breakroom, or Waiting Area</t>
  </si>
  <si>
    <t>Aging Eye/Low-vision (Corridor Area)</t>
  </si>
  <si>
    <t>Aging Eye/Low-vision (Dining)</t>
  </si>
  <si>
    <t>Aging Eye/Low-vision (Main Entry Lobby )</t>
  </si>
  <si>
    <t>Aging Eye/Low-vision (Multipurpose Room)</t>
  </si>
  <si>
    <t>Aging Eye/Low-vision (Religious Worship Area)</t>
  </si>
  <si>
    <t>Aging Eye/Low-vision (Restroom)</t>
  </si>
  <si>
    <t>Aging Eye/Low-vision (Stairwell)</t>
  </si>
  <si>
    <t>Aging Eye/Low-vision (Lounge/Waiting Area)</t>
  </si>
  <si>
    <t>MainEntryOffice</t>
  </si>
  <si>
    <t>Office - Main entry lobbies</t>
  </si>
  <si>
    <t>Retail - Mall common areas</t>
  </si>
  <si>
    <t>Misc - General manufacturing (excludes heavy industrial and process using chemicals)</t>
  </si>
  <si>
    <t>MediaCenter</t>
  </si>
  <si>
    <t>Education - Media center</t>
  </si>
  <si>
    <t>MiscComputerSpace</t>
  </si>
  <si>
    <t>Misc - Computer (not printing)</t>
  </si>
  <si>
    <t>MiscWarehouse</t>
  </si>
  <si>
    <t>Misc - Warehouses</t>
  </si>
  <si>
    <t>MultiuseAssembly</t>
  </si>
  <si>
    <t>Education - Multiuse assembly</t>
  </si>
  <si>
    <t>MuseumAssembly</t>
  </si>
  <si>
    <t>Assembly - Museums/galleries</t>
  </si>
  <si>
    <t>MuseumChildrenAssembly</t>
  </si>
  <si>
    <t>Assembly - Museums (childrens)</t>
  </si>
  <si>
    <t>Museum Area (Restoration Room)</t>
  </si>
  <si>
    <t>NoApplicableSpaceVent</t>
  </si>
  <si>
    <t>Office Area (less than 250 square feet)</t>
  </si>
  <si>
    <t>OfficeBreakRoom</t>
  </si>
  <si>
    <t>Office - Breakrooms</t>
  </si>
  <si>
    <t>Office Area (greater than 250 square feet)</t>
  </si>
  <si>
    <t>Office Area (Open plan office)</t>
  </si>
  <si>
    <t>OfficeReception</t>
  </si>
  <si>
    <t>Office - Reception areas</t>
  </si>
  <si>
    <t>OfficeSpaceVent</t>
  </si>
  <si>
    <t>Office - Office space</t>
  </si>
  <si>
    <t>PaintSprayBooth</t>
  </si>
  <si>
    <t>Exhaust - Paint spray booths</t>
  </si>
  <si>
    <t>Parking Garage Area (Daylight Adaptation Zones)</t>
  </si>
  <si>
    <t>Parking Garage Area (Dedicated Ramps)</t>
  </si>
  <si>
    <t>Parking Garage Area  (Parking Zone)</t>
  </si>
  <si>
    <t>ParkingGarageVent</t>
  </si>
  <si>
    <t>Exhaust - Parking garages</t>
  </si>
  <si>
    <t>PetShop</t>
  </si>
  <si>
    <t>Retail - Pet shops (animal areas)</t>
  </si>
  <si>
    <t>Pharmacy Area</t>
  </si>
  <si>
    <t>PharmacyPrepArea</t>
  </si>
  <si>
    <t>Misc - Pharmacy (preparation area)</t>
  </si>
  <si>
    <t>PhotoStudio</t>
  </si>
  <si>
    <t>Misc - Photo studios</t>
  </si>
  <si>
    <t>RefrigeratingMachineryVent</t>
  </si>
  <si>
    <t>Exhaust - Refrigerating machinery rooms</t>
  </si>
  <si>
    <t>ReligiousAssemblyArea</t>
  </si>
  <si>
    <t>Assembly - Places of religious worship</t>
  </si>
  <si>
    <t>RestaurantDiningArea</t>
  </si>
  <si>
    <t>Food Service - Restaurant dining rooms</t>
  </si>
  <si>
    <t>Restrooms</t>
  </si>
  <si>
    <t>RestroomPublic</t>
  </si>
  <si>
    <t>Exhaust - Toilets, private</t>
  </si>
  <si>
    <t>Exhaust - Toilets, public</t>
  </si>
  <si>
    <t>Retail Sales Area (Fitting Room)</t>
  </si>
  <si>
    <t>Concourse and Atria Area</t>
  </si>
  <si>
    <t>Retail Sales Area (Retail Merchandise Sales)</t>
  </si>
  <si>
    <t>RoofingFelt15Pound</t>
  </si>
  <si>
    <t>Roofing Felt - 15 pound</t>
  </si>
  <si>
    <t>RoofingFelt30Pound</t>
  </si>
  <si>
    <t>Roofing Felt - 30 pound</t>
  </si>
  <si>
    <t>ShippingReceiving</t>
  </si>
  <si>
    <t>Misc - Shipping/receiving</t>
  </si>
  <si>
    <t>Exhaust - Shower rooms</t>
  </si>
  <si>
    <t>SoftWood0_5In</t>
  </si>
  <si>
    <t>Softwood - 1/2 in.</t>
  </si>
  <si>
    <t>SoftWood1_5In</t>
  </si>
  <si>
    <t>Softwood - 1.5 in.</t>
  </si>
  <si>
    <t>SoftWood1In</t>
  </si>
  <si>
    <t>Softwood - 1 in.</t>
  </si>
  <si>
    <t>SoftWood2In</t>
  </si>
  <si>
    <t>Softwood - 2 in.</t>
  </si>
  <si>
    <t>SoftWood4In</t>
  </si>
  <si>
    <t>Softwood - 4 in.</t>
  </si>
  <si>
    <t>Soil</t>
  </si>
  <si>
    <t>SoiledLaundryStorage</t>
  </si>
  <si>
    <t>Exhaust - Soiled laundry storage rooms</t>
  </si>
  <si>
    <t>Sports Arena - Playing Area (greater than 5,000 Spectators)</t>
  </si>
  <si>
    <t>Sports Arena - Playing Area (Recreational)</t>
  </si>
  <si>
    <t>Sports Arena - Playing Area (less than 2,000 Spectators)</t>
  </si>
  <si>
    <t>Sports Arena - Playing Area (2,000 - 5,000 Spectators)</t>
  </si>
  <si>
    <t>SportsSpectatorAreaVent</t>
  </si>
  <si>
    <t>Sports/Entertainment - Spectator areas</t>
  </si>
  <si>
    <t>StagesStudios</t>
  </si>
  <si>
    <t>Sports/Entertainment - Stages, studios</t>
  </si>
  <si>
    <t>StorageChemicals</t>
  </si>
  <si>
    <t>Exhaust - Storage rooms, chemical</t>
  </si>
  <si>
    <t>StorageOccupiableDryMaterials</t>
  </si>
  <si>
    <t>Office - Occupiable storage rooms for dry materials</t>
  </si>
  <si>
    <t>StorageOccupiableLiquids</t>
  </si>
  <si>
    <t>General - Occupiable storage rooms for liquids or gels</t>
  </si>
  <si>
    <t>Supermarket</t>
  </si>
  <si>
    <t>Retail - Supermarket</t>
  </si>
  <si>
    <t>SwimmingDeckVent</t>
  </si>
  <si>
    <t>Sports/Entertainment - Swimming (deck)</t>
  </si>
  <si>
    <t>SwimmingPoolVent</t>
  </si>
  <si>
    <t>Sports/Entertainment - Swimming (pool)</t>
  </si>
  <si>
    <t>TelephoneRoom</t>
  </si>
  <si>
    <t>Misc - Telephone closets</t>
  </si>
  <si>
    <t>Transportation Function  (Baggage Area)</t>
  </si>
  <si>
    <t>Transportation Function (Ticketing Area)</t>
  </si>
  <si>
    <t>TransportationWaitingArea</t>
  </si>
  <si>
    <t>Misc - Transportation waiting</t>
  </si>
  <si>
    <t>UnoccupiedVent</t>
  </si>
  <si>
    <t>WeightRoom</t>
  </si>
  <si>
    <t>Sports/Entertainment - Health club/weight rooms</t>
  </si>
  <si>
    <t>WorkshopSortingPacking</t>
  </si>
  <si>
    <t>Misc - Sorting, packing, light assembly</t>
  </si>
  <si>
    <t>Battery</t>
  </si>
  <si>
    <t>ResidentialDrainWaterHeatRecoverySystemNR</t>
  </si>
  <si>
    <t>ResidentialDrainWaterHeatRecoverySystem</t>
  </si>
  <si>
    <t>ResDWHRSys</t>
  </si>
  <si>
    <t>ResidentialSpaceDHWFeatures</t>
  </si>
  <si>
    <t>ResSpcDHWFeatures</t>
  </si>
  <si>
    <t>VariableRefrigerantFlowSystem</t>
  </si>
  <si>
    <t>VRFSys</t>
  </si>
  <si>
    <t>Display Term False</t>
  </si>
  <si>
    <t>Display Term True</t>
  </si>
  <si>
    <t>DuctRValueNumber</t>
  </si>
  <si>
    <t>AuxiliaryPowerOff</t>
  </si>
  <si>
    <t>AuxPwrOff</t>
  </si>
  <si>
    <t>AuxiliaryPowerOn</t>
  </si>
  <si>
    <t>AuxPwrOn</t>
  </si>
  <si>
    <t>BiosafetyCabinetDesignPressureDrop</t>
  </si>
  <si>
    <t>BiosftyCabExhDsgnPD</t>
  </si>
  <si>
    <t>BiosafetyCabinetDeviceFlow</t>
  </si>
  <si>
    <t>BiosftyCabExhDevFlow</t>
  </si>
  <si>
    <t>BiosafetyCabinetFlag</t>
  </si>
  <si>
    <t>BiosftyCabExhFlag</t>
  </si>
  <si>
    <t>ChrgEff</t>
  </si>
  <si>
    <t>CombinationRatio</t>
  </si>
  <si>
    <t>CombRat</t>
  </si>
  <si>
    <t>CompactDistribution</t>
  </si>
  <si>
    <t>CompactDist</t>
  </si>
  <si>
    <t>CompressorCrankcaseHeatCapacity</t>
  </si>
  <si>
    <t>CprsrCrankcaseHtrCap</t>
  </si>
  <si>
    <t>CompressorQuantity</t>
  </si>
  <si>
    <t>CprsrQty</t>
  </si>
  <si>
    <t>ControlPriority</t>
  </si>
  <si>
    <t>CtrlPriority</t>
  </si>
  <si>
    <t>Required if CtrlPriority = MasterThermostatPriority, otherwise Optional</t>
  </si>
  <si>
    <t>CoolingCapacityNetRated</t>
  </si>
  <si>
    <t>ClgCapNetRtd</t>
  </si>
  <si>
    <t>CoolingPipeLoss_fHeightCoefficient</t>
  </si>
  <si>
    <t>ClgPipeLoss_fPipeHgtCoeff</t>
  </si>
  <si>
    <t>CrankcaseControlTemperature</t>
  </si>
  <si>
    <t>CrankcaseCtrlTemp</t>
  </si>
  <si>
    <t>DefrostHeatSource</t>
  </si>
  <si>
    <t>DefHtSrc</t>
  </si>
  <si>
    <t>DschrgEff</t>
  </si>
  <si>
    <t>EquivalentPipeLength</t>
  </si>
  <si>
    <t>EquivalentPipeLen</t>
  </si>
  <si>
    <t>ExhaustFiltersDesignPressureDrop</t>
  </si>
  <si>
    <t>ExhFiltersDsgnPD</t>
  </si>
  <si>
    <t>ExhaustFiltersDeviceFlow</t>
  </si>
  <si>
    <t>ExhFiltersDevFlow</t>
  </si>
  <si>
    <t>ExhaustFiltersFlag</t>
  </si>
  <si>
    <t>ExhFiltersFlag</t>
  </si>
  <si>
    <t>ExhaustSource</t>
  </si>
  <si>
    <t>ExhSrc</t>
  </si>
  <si>
    <t>FullyDuctedExhaustDeviceFlow</t>
  </si>
  <si>
    <t>FullyDuctedExhDevFlow</t>
  </si>
  <si>
    <t>FullyDuctedExhaustFlag</t>
  </si>
  <si>
    <t>FullyDuctedExhFlag</t>
  </si>
  <si>
    <t>FullyDuctedReturnDeviceFlow</t>
  </si>
  <si>
    <t>FullyDuctedRetDevFlow</t>
  </si>
  <si>
    <t>FullyDuctedReturnFlag</t>
  </si>
  <si>
    <t>FullyDuctedRetFlag</t>
  </si>
  <si>
    <t>GasPhaseAirCleanersDesignPressureDrop</t>
  </si>
  <si>
    <t>GasPhaseAirCleanersDsgnPD</t>
  </si>
  <si>
    <t>GasPhaseAirCleanersDeviceFlow</t>
  </si>
  <si>
    <t>GasPhaseAirCleanersDevFlow</t>
  </si>
  <si>
    <t>GasPhaseAirCleanersFlag</t>
  </si>
  <si>
    <t>HaveShowerDrainHeatRecovery</t>
  </si>
  <si>
    <t>HaveShowerDrainHtRcvry</t>
  </si>
  <si>
    <t>HeatingCapacityNetRated</t>
  </si>
  <si>
    <t>HtgCapNetRtd</t>
  </si>
  <si>
    <t>HeatingPipeLoss_fHeightCoefficient</t>
  </si>
  <si>
    <t>HtgPipeLoss_fPipeHgtCoeff</t>
  </si>
  <si>
    <t>HeatingToCoolingSizingRatio</t>
  </si>
  <si>
    <t>IndoorType</t>
  </si>
  <si>
    <t>IndoorTypeRated</t>
  </si>
  <si>
    <t>IndoorTypeRtd</t>
  </si>
  <si>
    <t>LaboratoryExhaustHasAnemometerControl</t>
  </si>
  <si>
    <t>LabExhHasAnemometerCtrl</t>
  </si>
  <si>
    <t>LaboratoryExhaustHasContaminantControl</t>
  </si>
  <si>
    <t>LabExhHasContaminantCtrl</t>
  </si>
  <si>
    <t>LocationSpecificationMethod</t>
  </si>
  <si>
    <t>LctnSpecMthd</t>
  </si>
  <si>
    <t>LowSpeedCapacityRated</t>
  </si>
  <si>
    <t>LowSpdCapRtd</t>
  </si>
  <si>
    <t>MaximumCapacity</t>
  </si>
  <si>
    <t>MaxCap</t>
  </si>
  <si>
    <t>MaximumDeltaHeight</t>
  </si>
  <si>
    <t>MaxDeltaHgt</t>
  </si>
  <si>
    <t>MERVGreaterThanOrEqualTo16DesignPressureDrop</t>
  </si>
  <si>
    <t>MERVGTE16DsgnPD</t>
  </si>
  <si>
    <t>MERVGreaterThanOrEqualTo16DeviceFlow</t>
  </si>
  <si>
    <t>MERVGTE16DevFlow</t>
  </si>
  <si>
    <t>MERVGreaterThanOrEqualTo16Flag</t>
  </si>
  <si>
    <t>MERVGTE16Flag</t>
  </si>
  <si>
    <t>PowerIndex</t>
  </si>
  <si>
    <t>PwrIdx</t>
  </si>
  <si>
    <t>PowerReport</t>
  </si>
  <si>
    <t>PwrRpt</t>
  </si>
  <si>
    <t>RatedFlowCapacity</t>
  </si>
  <si>
    <t>RtdFlowCap</t>
  </si>
  <si>
    <t>RatedHeatRecoveryEffectiveness</t>
  </si>
  <si>
    <t>RtdHtRcvryEff</t>
  </si>
  <si>
    <t>RatedPower</t>
  </si>
  <si>
    <t>RtdPwr</t>
  </si>
  <si>
    <t>ResidentialDWHRSystemFeedHeater</t>
  </si>
  <si>
    <t>ResDWHRSysFeedHeater</t>
  </si>
  <si>
    <t>ResidentialDWHRSystemReference</t>
  </si>
  <si>
    <t>ResDWHRSysRef</t>
  </si>
  <si>
    <t>ResidentialDWHRSystemShowers</t>
  </si>
  <si>
    <t>ResDWHRSysShowers</t>
  </si>
  <si>
    <t>ResidentialDWHRSystemTakeCold</t>
  </si>
  <si>
    <t>ResDWHRSysTakeCold</t>
  </si>
  <si>
    <t>ShowerDrainHeatRecoveryEfficiency</t>
  </si>
  <si>
    <t>ShowerDrainHtRcvryEff</t>
  </si>
  <si>
    <t>SizeForDedicatedOutdoorAirSystem</t>
  </si>
  <si>
    <t>SizeForDOAS</t>
  </si>
  <si>
    <t>SizeForDedicatedOutdoorAirSystemControl</t>
  </si>
  <si>
    <t>SizeForDOASCtrl</t>
  </si>
  <si>
    <t>SizeForDedicatedOutdoorAirSystemTemperatureHigh</t>
  </si>
  <si>
    <t>SizeForDOASTempHi</t>
  </si>
  <si>
    <t>SizeForDedicatedOutdoorAirSystemTemperatureLow</t>
  </si>
  <si>
    <t>SizeForDOASTempLow</t>
  </si>
  <si>
    <t>SprayWaterFlowCapacity</t>
  </si>
  <si>
    <t>SprayWtrFlowCap</t>
  </si>
  <si>
    <t>TotalBathsServed</t>
  </si>
  <si>
    <t>TotBathsServed</t>
  </si>
  <si>
    <t>TotalShowersServed</t>
  </si>
  <si>
    <t>TotShowersServed</t>
  </si>
  <si>
    <t>VariableRefrigerantFlowSystemReference</t>
  </si>
  <si>
    <t>VRFSysRef</t>
  </si>
  <si>
    <t>VentilationByPrimaryAirConditioningSystem</t>
  </si>
  <si>
    <t>VentByPriAirCondgSys</t>
  </si>
  <si>
    <t>ZoneSystemVentilationConnectionType</t>
  </si>
  <si>
    <t>ZnSysVentConnectionType</t>
  </si>
  <si>
    <t>Advanced DR Control</t>
  </si>
  <si>
    <t>Basic Credit</t>
  </si>
  <si>
    <t>BothVentilationAndTransfer</t>
  </si>
  <si>
    <t>ClosedTowerEvaporative</t>
  </si>
  <si>
    <t>Cold</t>
  </si>
  <si>
    <t>CycleOnAnyCooling</t>
  </si>
  <si>
    <t>CycleOnAnyHeating</t>
  </si>
  <si>
    <t>DirectOutsideAir</t>
  </si>
  <si>
    <t>Expanded Credit (HERS req'd)</t>
  </si>
  <si>
    <t>(generic)</t>
  </si>
  <si>
    <t>X,Y,Z and height, width</t>
  </si>
  <si>
    <t>HHPT 80 102  (80 gal)</t>
  </si>
  <si>
    <t>Inlet</t>
  </si>
  <si>
    <t>LoadPriority</t>
  </si>
  <si>
    <t>MasterThermostatPriority</t>
  </si>
  <si>
    <t>Neutral</t>
  </si>
  <si>
    <t>NeutralDehumidifed</t>
  </si>
  <si>
    <t>NonDucted</t>
  </si>
  <si>
    <t>not compact</t>
  </si>
  <si>
    <t>- not specified -</t>
  </si>
  <si>
    <t>Point of Use</t>
  </si>
  <si>
    <t>PROPH50 T2 RH350 DC  (50 gal)</t>
  </si>
  <si>
    <t>PROPH50 T2 RH350 DCB  (50 gal)</t>
  </si>
  <si>
    <t>PROPH65 T2 RH350 D  (65 gal)</t>
  </si>
  <si>
    <t>PROPH65 T2 RH350 D15  (65 gal)</t>
  </si>
  <si>
    <t>PROPH65 T2 RH350 DC  (65 gal)</t>
  </si>
  <si>
    <t>PROPH65 T2 RH350 DCB  (65 gal)</t>
  </si>
  <si>
    <t>PROPH80 T2 RH350 D15  (80 gal)</t>
  </si>
  <si>
    <t>PROPH80 T2 RH350 DC  (80 gal)</t>
  </si>
  <si>
    <t>PROPH80 T2 RH350 DCB  (80gal)</t>
  </si>
  <si>
    <t>PROUH50 T2 RU350 D15  (50 gal)</t>
  </si>
  <si>
    <t>PROUH50 T2 RU350 DCB  (50 gal)</t>
  </si>
  <si>
    <t>PROUH65 T2 RU350 D15  (65 gal)</t>
  </si>
  <si>
    <t>PROUH65 T2 RU350 DCB  (65 gal)</t>
  </si>
  <si>
    <t>PROUH80 T2 RU350 D15  (80 gal)</t>
  </si>
  <si>
    <t>PROUH80 T2 RU350 DCB  (80 gal)</t>
  </si>
  <si>
    <t>SupplyOnly</t>
  </si>
  <si>
    <t>Time of Use</t>
  </si>
  <si>
    <t>TransferFromAdjacentZones</t>
  </si>
  <si>
    <t>UEF 2  (50 gal)</t>
  </si>
  <si>
    <t>VentilationOnly</t>
  </si>
  <si>
    <t>XE50T10HD22U0  (50 gal)</t>
  </si>
  <si>
    <t>XE50T10HD50U1  (50 gal)</t>
  </si>
  <si>
    <t>XE65T10HD22U0  (65 gal)</t>
  </si>
  <si>
    <t>XE65T10HD50U1  (65 gal)</t>
  </si>
  <si>
    <t>XE80T10HD22U0  (80 gal)</t>
  </si>
  <si>
    <t>XE80T10HD50U1  (80 gal)</t>
  </si>
  <si>
    <t>HVAC Properties</t>
  </si>
  <si>
    <t>CALGreenDaylightPowerAdjustmentFactor</t>
  </si>
  <si>
    <t>CALGreenDayltPAF</t>
  </si>
  <si>
    <t>CALGreenDaylightPowerAdjustmentFactorDetailsLocation</t>
  </si>
  <si>
    <t>CALGreenDayltPAFDetailsLctn</t>
  </si>
  <si>
    <t>CALGreenExhaustAirRecovery</t>
  </si>
  <si>
    <t>CALGreenExhAirRcvry</t>
  </si>
  <si>
    <t>CALGreenExhaustAirRecoveryDetailsLocation</t>
  </si>
  <si>
    <t>CALGreenExhAirRcvryDetailsLctn</t>
  </si>
  <si>
    <t>CALGreenNarrative</t>
  </si>
  <si>
    <t>CALGreenOutdoorLighting</t>
  </si>
  <si>
    <t>CALGreenOutdrLtg</t>
  </si>
  <si>
    <t>CALGreenOutdoorLightingDetailsLocation</t>
  </si>
  <si>
    <t>CALGreenOutdrLtgDetailsLctn</t>
  </si>
  <si>
    <t>CALGreenServiceHotWaterRestaurant</t>
  </si>
  <si>
    <t>CALGreenSHWRestaurant</t>
  </si>
  <si>
    <t>CALGreenServiceHotWaterRestaurantDetailsLocation</t>
  </si>
  <si>
    <t>CALGreenSHWRestaurantDetailsLctn</t>
  </si>
  <si>
    <t>CALGreenWarehouse</t>
  </si>
  <si>
    <t>CALGreenWarehouseDetailsLocation</t>
  </si>
  <si>
    <t>CALGreenWarehouseDetailsLctn</t>
  </si>
  <si>
    <t>CSARtdEff</t>
  </si>
  <si>
    <t>CSARatedEfficiency</t>
  </si>
  <si>
    <t>ExceptionalConditionClerestory</t>
  </si>
  <si>
    <t>ExcptCondClerestory</t>
  </si>
  <si>
    <t>ExceptionalConditionHERSKitchenHood</t>
  </si>
  <si>
    <t>ExcptCondHERSKitHood</t>
  </si>
  <si>
    <t>ExceptionalConditionWaterHeaterPrescriptive</t>
  </si>
  <si>
    <t>ExcptCondWtrHtrPrscrp</t>
  </si>
  <si>
    <t>PAFCredType</t>
  </si>
  <si>
    <t>PowerAdjustmentFactorCreditType</t>
  </si>
  <si>
    <t>MandatoryComplianceCheck</t>
  </si>
  <si>
    <t>MandCompChk</t>
  </si>
  <si>
    <t>PhotovoltaicBatterySimulation</t>
  </si>
  <si>
    <t>PVBattSim</t>
  </si>
  <si>
    <t>PrescriptiveDaylightingException</t>
  </si>
  <si>
    <t>PrescriptiveDayltgException</t>
  </si>
  <si>
    <t>NRCAEnv03F</t>
  </si>
  <si>
    <t>NRCAMch19A</t>
  </si>
  <si>
    <t>NRCAPrc14F</t>
  </si>
  <si>
    <t>NRCAPrc15F</t>
  </si>
  <si>
    <t>NRCAPrc16A</t>
  </si>
  <si>
    <t>NRCVMch24H</t>
  </si>
  <si>
    <t>NRCVMch27H</t>
  </si>
  <si>
    <t>NRCVMch32H</t>
  </si>
  <si>
    <t>SimulationVariablesFlagSetAll</t>
  </si>
  <si>
    <t>SimVarsFlagSetAll</t>
  </si>
  <si>
    <t>SimulationVariablesHeatRecovery</t>
  </si>
  <si>
    <t>SimVarsHtRcvry</t>
  </si>
  <si>
    <t>SimulationVariablesHVACSecondaryTemperatureFlow</t>
  </si>
  <si>
    <t>SimVarsHVACSecTempFlow</t>
  </si>
  <si>
    <t>SimulationVariablesHVACZoneTemperatureFlow</t>
  </si>
  <si>
    <t>SimVarsHVACZnTempFlow</t>
  </si>
  <si>
    <t>SimulationVariablesVRFSystem</t>
  </si>
  <si>
    <t>SimVarsVRFSys</t>
  </si>
  <si>
    <t>MasterBathFxtrDistance</t>
  </si>
  <si>
    <t>MasterBathFixtureDistance</t>
  </si>
  <si>
    <t>ThirdRoomFxtrDistance</t>
  </si>
  <si>
    <t>ThirdRoomFixtureDistance</t>
  </si>
  <si>
    <t>KitFxtrDistance</t>
  </si>
  <si>
    <t>KitchenFixtureDistance</t>
  </si>
  <si>
    <t>ZEROCode</t>
  </si>
  <si>
    <t>ModelRpt_FanPowerAdjustment</t>
  </si>
  <si>
    <t>IsHealthCare</t>
  </si>
  <si>
    <t>IsHlthCare</t>
  </si>
  <si>
    <t>ReferenceX</t>
  </si>
  <si>
    <t>RefX</t>
  </si>
  <si>
    <t>ReferenceY</t>
  </si>
  <si>
    <t>RefY</t>
  </si>
  <si>
    <t>ReferenceZ</t>
  </si>
  <si>
    <t>RefZ</t>
  </si>
  <si>
    <t>RetailSales</t>
  </si>
  <si>
    <t>Retail - Sales</t>
  </si>
  <si>
    <t>NumberFloorsServedByResidentialDHWSystem</t>
  </si>
  <si>
    <t>NumFlrServedByResDHWSys</t>
  </si>
  <si>
    <t>Clerestories</t>
  </si>
  <si>
    <t>HorizontalSlats</t>
  </si>
  <si>
    <t>LightShelves</t>
  </si>
  <si>
    <t>OccupantSensingControls-126To250SF</t>
  </si>
  <si>
    <t>OccupantSensingControls-1To125SF</t>
  </si>
  <si>
    <t>OccupantSensingControls-251To500SF</t>
  </si>
  <si>
    <t>na</t>
  </si>
  <si>
    <t>General - Unoccupied</t>
  </si>
  <si>
    <t>Healthcare Facility and Hospitals (Exam/Treatment Room)</t>
  </si>
  <si>
    <t>HorizontalAndVertical</t>
  </si>
  <si>
    <t>Misc - All others</t>
  </si>
  <si>
    <t>Sports/Entertainment - Bowling alley (seating)</t>
  </si>
  <si>
    <t>Theater Area (Motion Picture)</t>
  </si>
  <si>
    <t>Theater Area (Performance)</t>
  </si>
  <si>
    <t>Recirculation System Non-Demand Control</t>
  </si>
  <si>
    <t>Semi-Conditioned</t>
  </si>
  <si>
    <t>- VentilationExhaust.csv</t>
  </si>
  <si>
    <t>GeneralManufacturingLightIndustrial</t>
  </si>
  <si>
    <t>- FanPowerAdjustment.csv</t>
  </si>
  <si>
    <t>HeatedSlabBelowGrade</t>
  </si>
  <si>
    <t>HeatedSlabOnGrade</t>
  </si>
  <si>
    <t>The root element of the building description file,  Building is any structure or space covered by Section 100.0 of the Building Energy Efficiency Standards. 
ASHRAE: a structure wholly or partially enclosed within exterior walls, or within exterior and party walls, and a roof, affording shelter to persons, animals, or property.</t>
  </si>
  <si>
    <t>A building partition forming the interior, overhead boundary of a space.</t>
  </si>
  <si>
    <t>If the construcntion specification method is Layers, this is an array of up to 10 references to materials layers.  Otherwise the descriptive name for the construction assembly. is used to  assign a  UFactor or FFactor</t>
  </si>
  <si>
    <t>An opening in the building envelope  or an internal wall, which is opaque or has less than 50% glazing. and provides passage to and from an interior space.</t>
  </si>
  <si>
    <t>A structure specifying the construction attributes and associated thermal and optical properties that apply to all fenestration products.</t>
  </si>
  <si>
    <t>Used in layers in a Construction Assembly and records the type of material and it's characteristics that effect heat transfer such as specific heat capacity, density, thickness.</t>
  </si>
  <si>
    <t>The fundamental unit of space conditioning based on the occupancy type</t>
  </si>
  <si>
    <t>Makes up the top exterior boundary of the building envelope.  It is generally horizontal or sloped less than 60 degrees from horizontal.</t>
  </si>
  <si>
    <t>A fenestration skylight product installed in a roof and includes all construction and thermal properties required for applying the Standards.</t>
  </si>
  <si>
    <t>Vertical fenestration installed an opening in an exterior wall.  It may be a window, curtain wall, garden window and a door with 50% or more glazing.</t>
  </si>
  <si>
    <t>An example of how Assembly Context affects how rule targets are assigned:
Title 24 Part 6 Section 116 – Mandatory Requirements For Fenestration Products And Exterior Doors are different for  fenestration that os site built, manufactured or field fabricated.</t>
  </si>
  <si>
    <t>2013 T24: Climate zones are the 16 geographic areas of California for which the Commission has established typical weather data, prescriptive packages and energy budgets. Climate zone boundary descriptions are in the document "California Climate Zone Descriptions" (July 1995), incorporated herein by reference.</t>
  </si>
  <si>
    <t>Joint Appendix 4 tables describe construction assemblies that are combinations of materials.  It does not use the layer approach.   2013 NR ACM Material Type is used in Appendix of Default Construction Materials.</t>
  </si>
  <si>
    <t>2013 T24 Section 140.4 and Joint Appendix 2</t>
  </si>
  <si>
    <t>2013 NR ACM building classification method assigns whole building or space by space occupancy type.  2008 Title 24 Part 6) Tables 146E and 146F) and 2008 NR ACM Tables N2-5, N2-6 and N2-7 - in lighting compliance there are two levels that are similar: the  complete buildng or area occupancy.</t>
  </si>
  <si>
    <t>2008 NR ACM tables N2-8 through N2-12 are defined by these Load Schedule Occupancy types  2013 NR ACM Appendix C schedules in tables C12 - C16 use the same occupancy types</t>
  </si>
  <si>
    <t>Joint Appendix 4:  A number of tables assign UFactor that depend on the type of insulating material in the construction.</t>
  </si>
  <si>
    <t>In Joint Appendix 4 some tables include Masonry Type defined as 
Hollow Masonry Units: lightweight concrete masonry units (CMU), medium weight CMU, normal weight CMU, and hollow clay masonry units. (defined by ASTM C-90)
NR ACM Table N2-1 includes masonry type
Solid Unit Masonry: light weight CMU, medium weight CMU, normal weight CMU, clay brick and concrete</t>
  </si>
  <si>
    <t>2008 NR ACM Table Table N2-5 and N2-6 assign values for Latent Heat per person
2013 NR ACM Latent and sensible heat generated by occupants are one descriptor, "Occupant Heat Rate".</t>
  </si>
  <si>
    <t>2008 NR ACM Table Table N2-5 and N2-6 assign values for Sensible Heat per person
2013 NR ACM Latent and sensible heat generated by occupants are one descriptor, "Occupant Heat Rate".</t>
  </si>
  <si>
    <t>Title 24 Part 6 has definitions for occupancy types listed in the definitions in Section 101 under Nonresidential Function Area Or Type Of Use.  Many of these types are used in lighting tables to assign values to rule targets such as lighting power adjustment factor.
2008 NR ACM has  Tables N2-5 and N2-6 that use occupancy types for loads and schedules.  
2013 NR ACM   Appendix A has space-by-space occupancy types.</t>
  </si>
  <si>
    <t>2013 Title 24 Section 140 (c) Calculation of Allowed Indoor Lighting Power Density 1. Complete Building Method involves the  entire building which is defined as including all conditioned and unconditioned space which a building permit is sought plus any conditioned and unconditioned space of the existing structure when applying lighting compliance to the complete building.  
2013 NR ACM 5.2.2 Baseline Standard Building Classification discusses use of the Complete Building Method</t>
  </si>
  <si>
    <t>2088 NR ACM only refers to VT in the section5,  Reference Method Comparison Tests.  Title 24 part 6 has only a definition for the term but never explicitly applies it.  2013 NR ACM Table 50 – Baseline Building Criteria for Vertical Glazing for 90.1 2001 referred to as VT.</t>
  </si>
  <si>
    <t>2088 NR ACM only refers to VT in the section5,  Reference Method Comparison Tests.  Title 24 part 6 has only a definition for the term but never explicitly applies it.  2013 NR ACM Table 50 – Baseline Building Criteria for Vertical Glazing for 90.1 2001 referred to as VT.</t>
  </si>
  <si>
    <t>The Standards use length and width interchangeably.  For example the Display Perimeter which is the horizontal dimension of a vertical surface is defined as the length of an exterior wall, but the horizontal dimension for window which is also a vertical surface is referred to as width.</t>
  </si>
  <si>
    <t>2013 Title 24 part 6 Table 140.6-F</t>
  </si>
  <si>
    <t>An attribute of the Building object for recording the number of above grade stories in the building which is used in several rules.</t>
  </si>
  <si>
    <t>The number of altered above grade stories in an alterations/additions building which is used in several rules.</t>
  </si>
  <si>
    <t>The number of existing above grade stories in an alterations/additions building which is used in several rules.</t>
  </si>
  <si>
    <t>The number of new above grade stories in an alterations/additions building which is used in several rules.</t>
  </si>
  <si>
    <t>The two dimensional extent of a roof surface.</t>
  </si>
  <si>
    <t>The context  in  which a building element was assembled for installation.</t>
  </si>
  <si>
    <t>Defined geographic area that has a similar climate  is defined as a climate zone.   In the  Title 24 Building Energy Standards covering the state of California there are sixteen different climate zones</t>
  </si>
  <si>
    <t>The name or code for a type of material used as a layer in construction assemblies. 
Used by the compliance software user interface to narrow list of material selections by category.</t>
  </si>
  <si>
    <t>The wet bulb termperature occuring coincident with a specific dry bulb temperature</t>
  </si>
  <si>
    <t>One of a list of categories which characterize the type of conditioning for a space.</t>
  </si>
  <si>
    <t>The x, y or z length measured from an origin.</t>
  </si>
  <si>
    <t>The length of an exterior wall in a building of CBC Occupancy Group B; F Div1, or M, that immediately abuts a public sidewalk, measured at the sidewalk level for each story that abuts a public sidewalk.  It can be derived using the CBC Occupancy type and the Width dimension of the Exterior Wall.</t>
  </si>
  <si>
    <t>The type of frame used for a fenestration product defined in the CBECC NR input data model text file.</t>
  </si>
  <si>
    <t>The measurement of height from the top surface of the floor to the bottom surface of the ceiling in an enclosed space.</t>
  </si>
  <si>
    <t>The measurement of height from the top surface of the floor to the top surface of the floor in the above story space.</t>
  </si>
  <si>
    <t>Need definition</t>
  </si>
  <si>
    <t>One of two methods of assigning building occupancy for the project - either complete building or at the space level.  This is dependent on whether the user have submitted lighting plans for the whole building or not.</t>
  </si>
  <si>
    <t>A type specifying occupancy function categories used to determine schedules.</t>
  </si>
  <si>
    <t>Has values of clear and tinted and is used in assigning mandatory default SHGC values.</t>
  </si>
  <si>
    <t>Used in rules derived from the JA IV tables that assign Heat Capacity, the amount of heat necessary to raise the temperature in unit area of all the components of a construction assembly by 1degree F.</t>
  </si>
  <si>
    <t>Fraction of luminaire heat gain going to space air.</t>
  </si>
  <si>
    <t>The percentage of a full load to be applied for a specified hour of the day.</t>
  </si>
  <si>
    <t>Defines if a construction or equipment is new, existing,  modified, removed.  Standards such as efficiency standards may not apply if a construction or equipment in a project is existing.  equipment may be moved and reinstalled in the project.</t>
  </si>
  <si>
    <t>A measure of thermal resistance of an insulating material used in a pre-defined ConstructionAssembly or individual construction layer or used to insulate ducts or equipment like a water heater.  It is usually expressed in whole number units of (hr x ft2 x degrees F)/Btu but can be a decimal value</t>
  </si>
  <si>
    <t>One of several defined types used in the Joint Appendix 4 construction assembly tables.</t>
  </si>
  <si>
    <t>The angular distance of a place north or south of the earth's equator, usually expressed in degrees and minutes.</t>
  </si>
  <si>
    <t>The total number of Residential or Hotel/Motel living units in the building.</t>
  </si>
  <si>
    <t>Array of the count of upto 5 different types of luminaires</t>
  </si>
  <si>
    <t>Will be an attribute of some types of Construction Assembly for walls.  The values cover solid and hollow units.</t>
  </si>
  <si>
    <t>An enumeration with values of swinging and non-swinging.  Non-swinging would include sliding doors and roll-up doors.</t>
  </si>
  <si>
    <t>An enumeration with values of swinging and non-swinging.  Non-swinging would include sliding doors and roll-up doors.</t>
  </si>
  <si>
    <t>Defines what compliance the project covers and depends on what plans will be submitted for a permit.</t>
  </si>
  <si>
    <t>CaliforniaCounty is one of the counties in the state of California and is the base property for geograpic data as well as for  specific applications such as the climate zone county.</t>
  </si>
  <si>
    <t>The ratio of the solar heat gain entering a space, through the subject fenestration product, to the incident solar radiation.   Solar heat gain includes directly transmitted solar heat and absorbed solar radiation which is then re-radiated, conducted or convected into the space.  often referred to as SHGC.</t>
  </si>
  <si>
    <t>The ratio of the solar heat gain entering a space, through the subject fenestration product, to the incident solar radiation.   Solar heat gain includes directly transmitted solar heat and absorbed solar radiation which is then re-radiated, conducted or convected into the space.  often referred to as SHGC.</t>
  </si>
  <si>
    <t>One of a list of occupancies assigned to the OccupancyArea</t>
  </si>
  <si>
    <t>Defines if a construction or equipment is new, existing,  modified, removed.  Standards such as efficiency standards may not apply if a construction or equipment in a project is existing.  equipment may be moved and reinstalled in the project.</t>
  </si>
  <si>
    <t>BuildlingGrossTotalFloorArea is the gross floor area of the building measured from exterior surface to exterior surface and including all reas inside the building envelope.</t>
  </si>
  <si>
    <t>The overall coefficient of thermal transmittance through a layer or construction assembly. It includes air film resistance at both surfaces.</t>
  </si>
  <si>
    <t>The overall coefficient of thermal transmittance through glass of a fenestration product.</t>
  </si>
  <si>
    <t>86 different weather stations that provide weather data for different climate zones.</t>
  </si>
  <si>
    <t>Height above site ground level (negative for below grade stories)</t>
  </si>
  <si>
    <t>Cooling equipment that produces chilled water for cooling systems.  A  chiller plant consists one or more chillers, evaporator and condenser pumps, and  cooling towers.</t>
  </si>
  <si>
    <t>Provides conditioned fluid for a heating or cooling system, or service water heating system.</t>
  </si>
  <si>
    <t>A collection of spaces within a building having sufficiently similar space conditioning requirements so that those conditions could be maintained with a single thermal controlling device.</t>
  </si>
  <si>
    <t>2013 NR ACM: 5.8.3 Cooling Towers Cooling Tower number of Cells;</t>
  </si>
  <si>
    <t>2013 NR ACM: 5.8.2 Chillers</t>
  </si>
  <si>
    <t>2013 NACR ACM 5.7.3.2,</t>
  </si>
  <si>
    <t>2013 NR ACM sections 2.3.1 and 5.3  The number of duplicate HVAC systems represented by the modeled system.</t>
  </si>
  <si>
    <t>5.7.5.2 Direct Expansion  Direct Expansion Cooling Efficiency</t>
  </si>
  <si>
    <t>2013 NR ACM 5.7.4.2 Air Side Economizers; Economizer High Temperature Lockout</t>
  </si>
  <si>
    <t>2013 NR ACM 5.7.4.2 Air Side Economizers; Economizer Economizer Low Temperature Lockout</t>
  </si>
  <si>
    <t>2013 NR ACM 5.7.5.3 Evaporative Cooler  equations 37 and 38</t>
  </si>
  <si>
    <t>2013 NR ACM 5.7.6.4 Furnace, equation 42  5.8.1 Boilers  equation 60; 5.9.1.2 Water Heaters equation 76</t>
  </si>
  <si>
    <t>2013 NR ACM: 5.8.1  Boiler fuel</t>
  </si>
  <si>
    <t>2013 NR ACM: 5.8.2 Chiller Fuel</t>
  </si>
  <si>
    <t>2008 Title 24: Section 112 Mandatory Requirements For Space-Conditioning Equipment (d) Gas- and Oil-Fired Furnace Standby Loss Controls</t>
  </si>
  <si>
    <t>2013 NR ACM 5.7.6.4 Furnace equation 41</t>
  </si>
  <si>
    <t>2013 NR ACM:  5.8.1 Boilers  Boiler Heat Loss</t>
  </si>
  <si>
    <t>2013 NR ACM  5.7.3 Fan systems,  5.7.5 Cooling Systems Total Cooling Capacity equation 11;</t>
  </si>
  <si>
    <t>2013 NR ACM  Supply Motor Efficiency Table N2-20 Minimum Nominal Efficiency for Electric Motors (from 2008 NR ACM);   5.8.5 Pumps Motor Efficiency</t>
  </si>
  <si>
    <t>2013 NR ACM  5.7.3 Fan systems,  References 2008 NR ACM Table N2-20 which requires PoleCount of the motor</t>
  </si>
  <si>
    <t>2013 NR ACM 5.7.3 Fan systems, Motor position</t>
  </si>
  <si>
    <t>2013 NR ACM 5.7.5.3 Evaporative Cooler</t>
  </si>
  <si>
    <t>2013 NR ACM  5.7.5.3 Evaporative Cooler  Evaporative Cooling</t>
  </si>
  <si>
    <t>The tank standby loss fraction for storage tanks.</t>
  </si>
  <si>
    <t>2013 NR ACM 5.3 Thermal Zones  Thermal Zone type values are: directly conditioned, indirectly conditioned, unconditioned or plenum</t>
  </si>
  <si>
    <t>2013 NR ACM: 5.8.1 Boilers Boiler Minimum Unloading Ratio, Table 64,</t>
  </si>
  <si>
    <t>2013 NR ACM 5.6.5.4 Outdoor Air Ventilation  Ventilation Control Method</t>
  </si>
  <si>
    <t>Defines if equipment is new, existing or modified.  Existing equipment may be moved and reinstalled in the project.  If so, mandatory efficiency ratings may not apply.</t>
  </si>
  <si>
    <t>The default design value assigned to the ratio of air that bypasses the cooling coil at design conditions to the total system airflow.</t>
  </si>
  <si>
    <t>The rated measure of energy ouput of Boilers.</t>
  </si>
  <si>
    <t>The number of cells in the cooling tower.  Each cell has its own fan, water flow allowing for responding to lower load conditions</t>
  </si>
  <si>
    <t>Defines the mechanism of a centrifugal fan</t>
  </si>
  <si>
    <t>The energy usage of the condenser fan(s) at design conditions on an air-cooled chiller. This unit should only be used for chillers composed of separate evaporator and condenser sections where the fan energy is not part of the chiller COP.</t>
  </si>
  <si>
    <t>The number of degrees F to add to the design wet bulb or dry bulb temperatures to calculate the condensing temperature of the refrigerant in condensers in a RefrigerationSystem.</t>
  </si>
  <si>
    <t>A measure of the capacity of a refrigeration condenser in Btu  per hour.  Often expressed  in MBH or 1000 BTU per hour, the total heat of rejection is used to calculate mandatory minimum efficiency of some types of fan-powered condensers used in refrigeration systems</t>
  </si>
  <si>
    <t>The x, y or z distance measured from an origin.</t>
  </si>
  <si>
    <t>The efficiency of the refrigeration equipment expressed as  the ARI rated coefficient of performance</t>
  </si>
  <si>
    <t>The efficiency of the chiller expressed as  the ARI rated coefficient of performance</t>
  </si>
  <si>
    <t>The number of duplicate HVAC systems represented by the modeled system.</t>
  </si>
  <si>
    <t>A measure of how much power transferred through the drive to the fan is lost as heat.  DriveEff  is one of the  parameters used in calculating FanPowerIndex for performance compliance.</t>
  </si>
  <si>
    <t>Used in the default equations for calculating duct SurfaceArea.  SurfaceAreaCoefficient are unique depending on if the DistributionSystem.Function is supply or return.</t>
  </si>
  <si>
    <t>The R-value of ducts used in calculating distribution efficiency. The requirement is different for new and existing ducts in a project.</t>
  </si>
  <si>
    <t>The outside air temperature below which the economizer will return to the minimum position.  This appears to apply to all types of air-side economizers.</t>
  </si>
  <si>
    <t>A ratio that represents the effectiveness of an EvaporativeCooler</t>
  </si>
  <si>
    <t>Defines the volumetric capacity of the fan measured in cubic ft per minute (cfm).  The fan's peak airflow is what it is rated at when running at full capacity.</t>
  </si>
  <si>
    <t>Defines the type of energy used to run the equipment or provide heat.  Values: electricity, natural gas, propane, fuel oil, hot water, steam, solar thermal.</t>
  </si>
  <si>
    <t>Defines the type of energy used to run the Chiller.</t>
  </si>
  <si>
    <t>The measure of  energy required by the Furnace pilot light.</t>
  </si>
  <si>
    <t>Defines how the defrosting is activated, either on demand or on a timed cycle which is by default 3.5 minutes in length</t>
  </si>
  <si>
    <t>The electric heat pump heating efficiency PLR adjustment curve</t>
  </si>
  <si>
    <t>Inverter efficiency as a percent</t>
  </si>
  <si>
    <t>IPLV is a metric of part load performance, but the units change based on the efficiency descriptor.  This makes it three different properties in SDD terms.</t>
  </si>
  <si>
    <t>Defines how the FanSystem is modeled.</t>
  </si>
  <si>
    <t>Defines how the CoolingTower modulates capacity to respond to changing loads.   Assignment of value depends on FanSystem and Fan attributes e.g. operation mode and Fan speed and pony motor attributes.</t>
  </si>
  <si>
    <t>The brake horsepower of the motor before the loss in power caused by the gearbox, alternator, differential, and other auxiliary components.</t>
  </si>
  <si>
    <t>The number of pole electromagnetic windings in the motor's stator and used to assign MotorEfficiency.  Poles is always paired, so PoleCount is always a multiple of 2.</t>
  </si>
  <si>
    <t>Defines where the Fan motor is located relative to the cooling air stream.  Values: InAirStream,  NotInAirStream</t>
  </si>
  <si>
    <t>The number of full revolutions in a unit of time and is used to assign MotorEfficiency.  2008 NR ACM table N2-20 has four speeds: 3600 rpm, 1800 rpm, 1200 rpm, 900 rpm.</t>
  </si>
  <si>
    <t>The minimum power draw of the fan, expressed as a ratio of the full load fan power.</t>
  </si>
  <si>
    <t>Defines if equipment is new, existing or modified.  Existing equipment may be moved and reinstalled in the project.  If so, mandatory efficiency ratings may not apply.</t>
  </si>
  <si>
    <t>The design static pressure for the Fan</t>
  </si>
  <si>
    <t>The minimum unloading capacity of the Chiller, expressed as a fraction of the rated capacity. Below this level the equipment must cycle to meet the load.</t>
  </si>
  <si>
    <t>The minimum unloading capacity of the Boiler,expressed as a fraction of the rated capacity. Below this level the equipment must cycle to meet the load.</t>
  </si>
  <si>
    <t>The method used to determine outside air ventilation needed for each hour in the simulation</t>
  </si>
  <si>
    <t>The type of water-side economizer used in cooling.</t>
  </si>
  <si>
    <t>The wet bulb temperature of the air as it enters cooling equipment.</t>
  </si>
  <si>
    <t>Curves expressed as linear equations consist of variables and constants all with the power of one. For example:  ax + by + c = 0</t>
  </si>
  <si>
    <t>The name of the building file used in the compliance performance analysis</t>
  </si>
  <si>
    <t>California Flexible Installation (CFI) of photovoltaics (PV) requires all PV modlues at the same tilt as the roof with pitch between 0:12 and 7:12 a range of 150 to 270 degrees for azimuth.</t>
  </si>
  <si>
    <t>The percentage of improvement  is the compliance margin represented as a percentage of the total energy use of the  Standard Design which may be negative indicating a lack of improvement between the standard and proposed design.</t>
  </si>
  <si>
    <t>This value is a string representing the certification  for a person on the project such as a documentation author or responsible person.</t>
  </si>
  <si>
    <t>Ceiling; ExteriorFloor; ExteriorWall; InteriorFloor; InteriorWall; Roof; UndergroundFloor; UndergroundWall</t>
  </si>
  <si>
    <t>FieldFabricated; Manufactured; SiteBuilt</t>
  </si>
  <si>
    <t>City; Country; Ocean; Suburbs; Urban</t>
  </si>
  <si>
    <t>PrimarySidelit; SecondarySidelit; SkylitDaylit</t>
  </si>
  <si>
    <t>DoublePane; GlassBlock; SinglePane; TranslucentOrTransparentPanel</t>
  </si>
  <si>
    <t>NotInCeiling; RecessedOrDownlight; RecessedWithLens</t>
  </si>
  <si>
    <t>ClearGlazing; TintedGlazing</t>
  </si>
  <si>
    <t>Charge; Discharge; Off</t>
  </si>
  <si>
    <t>AreaCategoryMethod; TailoredMethod</t>
  </si>
  <si>
    <t>BackshelfOrPassover; DoubleIsland; Eyebrow; None; SingleIsland; WallMountedCanopy</t>
  </si>
  <si>
    <t>CFL; HighPressureSodium; Incandescent; LED; LinearFluorescent; MercuryVapor; MetalHalide</t>
  </si>
  <si>
    <t>PartialGrout; PartialInsulatedGrout; SolidGrout</t>
  </si>
  <si>
    <t>April; August; December; February; January; July; June; March; May; November; October; September</t>
  </si>
  <si>
    <t>NonSwinging; Swinging</t>
  </si>
  <si>
    <t>CasementAwning; Sliding</t>
  </si>
  <si>
    <t>Constant; Scheduled</t>
  </si>
  <si>
    <t>CurbMounted; DeckMounted</t>
  </si>
  <si>
    <t>Glass; Plastic</t>
  </si>
  <si>
    <t>12inHorizontal; 12inVertical; 24inHorizontal; 24inVertical; 36inHorizontal; 36inVertical; 48inHorizontal; 48inVertical; FullyInsulatedSlab; HorizontalAndVertical; None</t>
  </si>
  <si>
    <t>HeatedSlabBelowGrade; HeatedSlabOnGrade; UnheatedSlabBelowGrade; UnheatedSlabOnGrade</t>
  </si>
  <si>
    <t>Date; First; Fourth; Last; Second; Third</t>
  </si>
  <si>
    <t>Fraction; OnOff; Temperature; ThrmlEngyStorMode</t>
  </si>
  <si>
    <t>InsulatedSingleLayerSectionalMetal; InsulatedSwingingMetal; UninsulatedDoubleLayerMetal; UninsulatedSingleLayerMetal; UninsulatedSingleLayerRollupMetal; WoodOther; WoodThick</t>
  </si>
  <si>
    <t>AirFoil; BackwardInclined; ForwardCurved</t>
  </si>
  <si>
    <t>Air; WaterSource</t>
  </si>
  <si>
    <t>Air; Fluid</t>
  </si>
  <si>
    <t>LoadPriority; MasterThermostatPriority</t>
  </si>
  <si>
    <t>Condensing; MechanicalNoncondensing; Natural</t>
  </si>
  <si>
    <t>DifferentialDryBulb; DifferentialDryBulbAndEnthalpy; DifferentialEnthalpy; FixedDryBulb; NoEconomizer</t>
  </si>
  <si>
    <t>CoupledToSystem; DecoupledFromSystem</t>
  </si>
  <si>
    <t>IntermittentIgnitionDevice; PilotLight</t>
  </si>
  <si>
    <t>OnDemand; TimedCycle</t>
  </si>
  <si>
    <t>Bypass; Cycling; TwoSpeed; VariableSpeedDrive</t>
  </si>
  <si>
    <t>InAirStream; NotInAirStream</t>
  </si>
  <si>
    <t>Enclosed; Open</t>
  </si>
  <si>
    <t>CycleOnAnyCooling; CycleOnAnyHeating; CycleOnCallAnyZone; CycleOnCallPrimaryZone; CycleZoneFansOnly; StaysOff</t>
  </si>
  <si>
    <t>LatentOnly; SensibleOnly; Total</t>
  </si>
  <si>
    <t>DualMaximum; SingleMaximum</t>
  </si>
  <si>
    <t>OutdoorAir; ReturnAir</t>
  </si>
  <si>
    <t>Cold; Neutral; NeutralDehumidifed</t>
  </si>
  <si>
    <t>ConstantSpeed; VariableSpeed</t>
  </si>
  <si>
    <t>Indoor; Outdoor; Underground</t>
  </si>
  <si>
    <t>HorizontalCylinder; Rectangular; VerticalCylinder</t>
  </si>
  <si>
    <t>MakeupFluid; PrimaryReturn; PrimarySupply; SecondaryReturn; SecondarySupply</t>
  </si>
  <si>
    <t>Energy; Flow</t>
  </si>
  <si>
    <t>Casework; WalkInCooler; WalkInFreezer</t>
  </si>
  <si>
    <t>AirChangesPerHour; FlowPerArea; FlowPerPerson; FlowPerZone; Maximum; NoVentilation; Sum</t>
  </si>
  <si>
    <t>None; ParallelHeatExchanger; SeriesHeatExchanger; StrainerCycle; ThermoCycle</t>
  </si>
  <si>
    <t>Boiler; Chiller</t>
  </si>
  <si>
    <t>AirSystem; ZoneSystem</t>
  </si>
  <si>
    <t>Title24Compliance; Title24ProposedOnly</t>
  </si>
  <si>
    <t>Performance; PrescriptiveAdditions; PrescriptiveAlterations; PrescriptiveNewConstruction</t>
  </si>
  <si>
    <t>No_NR_Perf; Yes_NR_Perf</t>
  </si>
  <si>
    <t>Detailed; Simplified</t>
  </si>
  <si>
    <t>EvaluateCurveToLimits; LagrangeInterpolationLinearExtrapolation; LinearInterpolationOfTable</t>
  </si>
  <si>
    <t>NA_NR_Perf; Yes_NR_Perf</t>
  </si>
  <si>
    <t>_csv; _Envelope_csv; _FanPowerAdjustment_csv; _HvacPrimary_csv; _HvacSecondary_csv; _HvacSecondarySizing_csv; _SpaceLoadsElectricity_csv; _SpaceLoadsFuel_csv</t>
  </si>
  <si>
    <t>ModelReport_Envelope; ModelReport_FanPowerAdjustment; ModelReport_HvacPrimary; ModelReport_HvacSecondary; ModelReport_HvacSecondarySizing; ModelReport_Space_InteriorLoadsElec; ModelReport_Space_InteriorLoadsFuel; ModelReport_VentilationExhaust; None</t>
  </si>
  <si>
    <t>BiQuadratic; QuadraticLinear</t>
  </si>
  <si>
    <t>Cubic; Exponent; Linear; Quadratic; Quartic</t>
  </si>
  <si>
    <t>Capacity; DimensionlessOutput; PowerOutput</t>
  </si>
  <si>
    <t>Dimensionless; Distance; MassFlow; Power; Temperature; VolumetricFlow</t>
  </si>
  <si>
    <t>Dimensionless_Var2; Distance_Var2; MassFlow_Var2; Power_Var2; Temperature_Var2; VolumetricFlow_Var2</t>
  </si>
  <si>
    <t>Name:</t>
  </si>
  <si>
    <t>Date generated:</t>
  </si>
  <si>
    <t>DDTools Version:</t>
  </si>
  <si>
    <t>Source Data:</t>
  </si>
  <si>
    <t>https://lmonte.sharepointsite.net/T24ComplianceSW/CEC2011Vocab/default.aspx</t>
  </si>
  <si>
    <t>Description:</t>
  </si>
  <si>
    <t xml:space="preserve">This workbook contains the 2019 Nonresidential Compliance Engine Standards Data Dictionary. (SDD)  This is a controlled vocabulary collaborately developed by 2019 nonresidential compliance software development  team members , CEC Standards staff and subject matter experts and will be used in the 2019 Nonresidential Compliance Engine rules and building descriptions.   The SharePoint lists which are the source of this data are maintained by the L'Monte project staff  </t>
  </si>
  <si>
    <t>Friday; Monday; Saturday; Sunday; Thursday; Tuesday; Wednesday</t>
  </si>
  <si>
    <t>PermitNonresidentialAll; PermitNonresidentialEnvelope; PermitNonresidentialEnvelopeLighting; PermitNonresidentialEnvelopeMechanical; PermitNonresidentialLighting; PermitNonresidentialLightingMechanical; PermitNonresidentialMechanical</t>
  </si>
  <si>
    <t>Batt; RigidBoard</t>
  </si>
  <si>
    <t>Cooling; Heating</t>
  </si>
  <si>
    <t>DirectlyConditioned; IndirectlyConditioned; Plenum; Unconditioned</t>
  </si>
  <si>
    <t>Cellulose; Fiberglass; MineralWool; PlasticPolystyrene; UreaFormaldehyde</t>
  </si>
  <si>
    <t>10; 11; 12; 13; 14; 15; 16; 3; 4; 5; 6; 7; 8; 9</t>
  </si>
  <si>
    <t>ChilledWater; DirectExpansion; VRF</t>
  </si>
  <si>
    <t>Direct; Ducted; PlenumZones</t>
  </si>
  <si>
    <t>Conditioned; Plenum; Unconditioned</t>
  </si>
  <si>
    <t>MunicipalWater; NoExternalSource</t>
  </si>
  <si>
    <t>CommercialKitchen; ExhaustOnly; General; HeatRecovery; Laboratory; ParkingGarage; SupplyOnly</t>
  </si>
  <si>
    <t>ClosedTower; ClosedTowerEvaporative; OpenTower</t>
  </si>
  <si>
    <t>AbsorptionSingleEffect; Centrifugal; Reciprocating; Screw; Scroll</t>
  </si>
  <si>
    <t>T24_2019; VentilationStandardOther</t>
  </si>
  <si>
    <t>CoolingSystemMethod; DefaultAirFlowMethod; HeatingSystemMethod; MeasuredAirFlowMethod</t>
  </si>
  <si>
    <t>AdditionComplete; AdditionEnvelope; AdditionEnvelopeAndLighting; AdditionEnvelopeAndLightingAndPartialMechanical; AdditionEnvelopeAndMechanical; AdditionEnvelopeAndPartialLighting; AdditionEnvelopeAndPartialLightingAndPartialMechanical; AdditionMechanical; AdditionMechanicalAndLighting; AdditionMechanicalAndPartialLighting; ExistingAdditionAndAlteration; ExistingAlteration; NewComplete; NewEnvelope; NewEnvelopeAndLighting; NewEnvelopeAndLightingAndPartialMechanical; NewEnvelopeAndMechanical; NewEnvelopeAndPartialLighting; NewEnvelopeAndPartialLightingAndPartialMechanical; NewMechanical; NewMechanicalAndLighting; NewMechanicalAndPartialLighting</t>
  </si>
  <si>
    <t>Compliance2016; Compliance2019</t>
  </si>
  <si>
    <t>AboveGrdStoryCnt; AboveGrdStoryCntAltered; AboveGrdStoryCntExisting; AboveGrdStoryCntNew; BelowGrdStoryCnt; FuncClassMthd; CoilClgCap; CoilClgCapHydronic; CoilHtgCap; CoilHtgCapHydronic; CtrlSysType; LivingUnitCntAltered; LivingUnitCntExisting; LivingUnitCntNew; NonResFlrArea; PlantClgCap; PlantHtgCap; BldgTerrain; TotCondVol; TotFlrArea; TotStoryCnt; TotStoryCntAltered; TotStoryCntExisting; TotStoryCntNew; TotUncondFlrArea; BuildingUniqueID_CEC; HighRiseResLivingUnitCnt; HotelMotelGuestRmCnt; Name; NonResStoryCntElecHt; NonResStoryCntFossilHt; BldgAz; OccFrac; RelocPubSchoolBldg; ResFlrArea; ResStoryCntElecHt; ResStoryCntFossilHt; WholeBldgModeled; WholePlantModeled; Zipcode</t>
  </si>
  <si>
    <t>Mult; Z; FlrToCeilingHgt; FlrToFlrHgt; Name</t>
  </si>
  <si>
    <t>Area; Name; AdjacentSpcRef; Az; ConsAssmRef; Tilt</t>
  </si>
  <si>
    <t>BallastedRoof; BuiltUpRoof; CompatibleSurfType; ConsAssmNotes; CRRCAgedEmit; CRRCAgedRefl; CRRCAgedSRI; CRRCInitialEmit; CRRCInitialRefl; CRRCInitialSRI; CRRCProdID; CRRCSRI; FieldAppliedCoating; MatRef; Name; RoofDens; SlabInsOrientation; SlabInsThrmlR; SlabType</t>
  </si>
  <si>
    <t>CoinWB; Type; WindDirection; WindSpd; DsgnDBRng; DsgnDB; Day; Month; Name; SkyClear</t>
  </si>
  <si>
    <t>Area; DrConsRef; Oper; Hgt; Name; Status; Wd; X; Y</t>
  </si>
  <si>
    <t>DrAutoCloser; CertificationMthd; Open; Type; Name; UFactor</t>
  </si>
  <si>
    <t>Area; Name; Status; AdjacentSpcRef; Az; ConsAssmRef; Tilt</t>
  </si>
  <si>
    <t>Area; DisplayPerim; Hgt; Name; Status; Wd; AdjacentSpcRef; Az; ConsAssmRef; Tilt</t>
  </si>
  <si>
    <t>SolRefl; VisRefl; Name; Status; Trans; TransOption; TransSchRef; WinRef</t>
  </si>
  <si>
    <t>AssmContext; CertificationMthd; Diffusing; DynamicGlz; UFactor; VT; FenFrm; FenPanes; FenProdType; FenType; GlzTint; GreenhouseGardenWin; Name; OperableWinConfiguration; ShdgCred; SkyltCurb; SkyltGlz; SHGC; SHGCCOG; UFactorCOG; VTCOG; WinDivider</t>
  </si>
  <si>
    <t>DayOfWeek; Day; SpecMthd; Month; Name</t>
  </si>
  <si>
    <t>DaylitAreaType; AllowArea; AllowLen; AllowQty; AllowType; NonRegExclusion; PwrReg; IsAcceptanceTestReqdRpt; LtgCtrlCntRpt; LumCnt; LumMntgHgt; LumRef; LumStatus; Name; VeryValDispDesc; WorkPlaneHgt; PAFCredType</t>
  </si>
  <si>
    <t>LumDescRpt; FxtrType; HtGnRadFrac; HtGnSpcFrac; LampType; LumMntgHgt; Pwr; Name; PwrNA8Default</t>
  </si>
  <si>
    <t>CavityIns; CavityInsOpt; FrmConfig; FrmDepth; CodeCat; CodeItem; Name; FrmMat</t>
  </si>
  <si>
    <t>CRRCAgedEmit; CRRCAgedRefl; CRRCAgedSRI; CRRCInitialEmit; CRRCInitialRefl; CRRCInitialSRI; CRRCProdID; FieldAppliedCoating; Name; Area; Status; AdjacentSpcRef; Az; ConsAssmRef; Tilt</t>
  </si>
  <si>
    <t>EndDay; EndMonth; Name; Type; SchWeekRef</t>
  </si>
  <si>
    <t>Name; Hr; Type</t>
  </si>
  <si>
    <t>Name; SchDayAllRef; SchDayClgDDRef; SchDayFriRef; SchDayHtgDDRef; SchDayHolRef; SchDayMonRef; SchDaySatRef; SchDaySunRef; SchDayThuRef; SchDayTueRef; SchDayWedRef; SchDayWDRef; SchDayWERef; Type</t>
  </si>
  <si>
    <t>FenConsRef; Name; Area; Status</t>
  </si>
  <si>
    <t>CodeOtherMinVentFlow; CommRfrgLatFrac; CommRfrgLostFrac; CommRfrgRadFrac; GlrAz; MaxGlrIdx; MinDimLtgFrac; MinDimPwrFrac; NumOfCtrlSteps; DayltgCtrlType; DwellingUnitTypeArea; DwellingUnitTypeCnt; ElevCnt; ElevLatFrac; ElevLostFrac; ElevPwr; ElevRadFrac; ElevSchRef; EnclosedSpc; EscalCnt; EscalLatFrac; EscalLostFrac; EscalPwr; EscalRadFrac; EscalSchRef; ExhACH; ExhContPerFixture; ExhFlow; ExhNumFixtures; ExhPerArea; ExhPerSpc; FxdSeat; GasEqpLatFrac; GasEqpLostFrac; GasEqpPwrDens; GasEqpRadFrac; HasProcExh; HighRiseResCondFlrArea; HotelMotelGuestRmCondFlrArea; HotelMotelGuestRmCnt; HotWtrHtgTot; HotWtrSupTempSchRef; IntLtgNonRegHtGnRadFrac; IntLtgNonRegHtGnSpcFrac; IntLtgNonRegSchRef; IntLtgRegHtGnRadFrac; IntLtgRegHtGnSpcFrac; IsAtriumGT55Ft; IsHlthCare; IsPlenumRet; KitExhHoodDuty; KitExhHoodFlow; KitchenExhHoodLen; KitchenExhHoodStyle; LabFumeHoodLen; LabFumeHoodVertAutoSashCtrlFrac; LabFumeHoodVertSashExhFlow; Name; OccFrac; OccSensorCtrl; OccNumFxdSeat; OccNumSim; Perim; PriSideDayltgCtrlLtgPwr; PriSideDayltgIllumSetpt; PriSideDayltgInstalledLtgPwr; PriSide100PctControlled; ProcElecLatFrac; ProcElecLostFrac; ProcElecRadFrac; ProcElecSchRef; ProcGasLatFrac; ProcGasLostFrac; ProcGasPwrDens; ProcGasRadFrac; ProcGasSchRef; PropMinExhACH; PropMinExhFlow; PropMinVentACH; PropMinVentFlow; RecptLatFrac; RecptLostFrac; RecptRadFrac; ResDHWSysRef; ResHotWtrHtgRt; ResSpcDHWFeaturesRef; RetPlenumSpcRef; SecSideDayltgCtrlLtgPwr; SecSideDayltgIllumSetpt; SecSideDayltgInstalledLtgPwr; SecSide100PctControlled; SHWFluidSegRef; SkyltReqExcpt; SkyltReqExcptArea; SkyltReqExcptFrac; Skylit100PctControlled; SkylitDayltgCtrlLtgPwr; SkylitDayltgIllumSetpt; SkylitDayltgInstalledLtgPwr; Area; CondgType; EnvStatus; FlrArea; FlrToCeilingHgt; FlrZ; SpcFunc; SpcFuncDefaultsRef; IntLtgSpecMthd; LtgStatus; Vol; SupPlenumSpcRef; ThrmlZnRef; VentACH; VentFlow; VentPerArea; VentPerPerson; VentPerSpc; VentSpcFunc; MandatoryLtgCtrlCntRpt; MandatoryLtgCtrlDescRpt; MandatoryLtgCtrlIsAcceptanceTestReqdRpt; MandatoryLtgCtrlIsAutoShutOffCtrlRpt; MandatoryLtgCtrlIsDayltgCtrlRpt; MandatoryLtgCtrlIsDemandResponseCtrlRpt; MandatoryLtgCtrlIsManAreaCtrlRpt; MandatoryLtgCtrlIsMultiLvlCtrlRpt</t>
  </si>
  <si>
    <t>CommRfrgLatFrac; CommRfrgLostFrac; CommRfrgRadFrac; DsgnInfRt; ElevCnt; ElevLatFrac; ElevLostFrac; ElevPwr; ElevRadFrac; ElevSchRef; EscalCnt; EscalLatFrac; EscalLostFrac; EscalPwr; EscalRadFrac; EscalSchRef; ExhACH; ExhContPerFixture; ExhNumFixtures; ExhPerArea; ExhPerSpc; GasEqpLatFrac; GasEqpLostFrac; GasEqpPwrDens; GasEqpRadFrac; HotWtrSupTemp; HotWtrSupTempSchRef; InfMthd; InfModelCoefA; InfModelCoefB; InfModelCoefC; InfModelCoefD; InfSchRef; IntLtgNonRegHtGnRadFrac; IntLtgNonRegHtGnSpcFrac; IntLtgNonRegSchRef; IntLtgRegHtGnRadFrac; IntLtgRegHtGnSpcFrac; Name; OccFrac; OccLatHtRt; OccSensHtRt; ProcElecLatFrac; ProcElecLostFrac; ProcElecRadFrac; ProcElecSchRef; ProcGasLatFrac; ProcGasLostFrac; ProcGasPwrDens; ProcGasRadFrac; ProcGasSchRef; RecptLatFrac; RecptLostFrac; RecptRadFrac; ResDHWSysRef; FuncSchGrp; SHWFluidSegRef; SpcFunc; VentACH; VentPerArea; VentPerPerson; VentPerSpc; VentSpcFunc</t>
  </si>
  <si>
    <t>Hr; Type</t>
  </si>
  <si>
    <t>Name; PerimExposed; Status; Area; AdjacentSpcRef; Az; ConsAssmRef; Tilt</t>
  </si>
  <si>
    <t>Name; Status; Area; Hgt; AdjacentSpcRef; Az; ConsAssmRef; Tilt</t>
  </si>
  <si>
    <t>EnableWinShades; FenConsRef; Hgt; IsClerestory; LeftFinAngle; LeftFinDepth; LeftFinDistance; LeftFinDistanceAbove; LeftFinDistanceBelow; LeftFinTrans; LeftFinTransOption; LeftFinTransSchRef; Name; OverhangAngle; OverhangDepth; OverhangDistance; OverhangLeftExtension; OverhangRightExtension; OverhangTrans; OverhangTransOption; OverhangTransmittanceScheduleReference; RightFinAngle; RightFinDepth; RightFinDistance; RightFinDistanceAbove; RightFinDistanceBelow; RightFinTrans; RightFinTransOption; RightFinTransSchRef; Status; Wd; Area; X; Y</t>
  </si>
  <si>
    <t>Path; Type; Name</t>
  </si>
  <si>
    <t>DuctLctn; CtrlSysType; CtrlZnRef; ClgCtrl; ClgDsgnSupAirTemp; ClgFixedSupTemp; ClgSetptSchRef; Cnt; SubType; FanPos; HtgDsgnSupAirTemp; HtgFixedSupTemp; HtgSetPtSchRef; NightCycleFanCtrl; OptStart; ReheatCtrlMthd; Type; FanCtrl; BiosftyCabExhDsgnPD; BiosftyCabExhDevFlow; BiosftyCabExhFlag; ClRstOutdrHi; ClRstOutdrLow; ClRstSupHi; ClRstSupLow; Desc; DuctIns; DuctStatus; ExhCtrlMthd; ExhFiltersDsgnPD; ExhFiltersDevFlow; ExhFiltersFlag; ExhOperMode; ExhSysType; FullyDuctedExhDevFlow; FullyDuctedExhFlag; FullyDuctedRetDevFlow; FullyDuctedRetFlag; GasPhaseAirCleanersDsgnPD; GasPhaseAirCleanersDevFlow; GasPhaseAirCleanersFlag; IsAllOA; IsComplexSystem; LabExhHasAnemometerCtrl; LabExhHasContaminantCtrl; MERVGTE16DsgnPD; MERVGTE16DevFlow; MERVGTE16Flag; Name; Status; AcceptanceTestReq; HERSDuctTested; HERSDuctReq; NRCAMch02A; NRCAMch03A; NRCAMch04H; NRCAMch05A; NRCAMch06A; NRCAMch07A; NRCAMch08A; NRCAMch09A; NRCAMch10A; NRCAMch11A; NRCAMch12A; NRCAMch13A; NRCAMch14A; NRCAMch15A; NRCAMch16A; NRCAMch17A; NRCAMch18A; NRCAMch19A</t>
  </si>
  <si>
    <t>MaxCap; ChrgEff; Ctrl; DschrgEff</t>
  </si>
  <si>
    <t>AFUE; CapRtd; DraftFanHp; DraftType; EIR; EntTempDsgn; FuelFullLd; FuelSrc; HasBypass; HtLoss; LvgTempDsgn; ParasiticLd; Type; UnldRatMin; CombustionEfficiency; FluidSegInRef; FluidSegOutRef; Name; Status; ThrmlEff</t>
  </si>
  <si>
    <t>AuxPwr; CapRtd; CndsrInRef; CndsrOutRef; CndsrPwrRtd; CndsrType; COP; EER; EnableOnThrmlEngyStorDischrg; EntTempDsgn; EntTempRtd; EvapInRef; EvapOutRef; EvapHasBypass; FuelSrc; IPLVCOP; IPLVEER; IPLVKwPerTon; KwPerTon; LvgTempDsgn; LvgTempRtd; PLRMin; Type; UnldRatMin; DsgnGenFluidDelT; EntGenTempDsgn; GenFluidFlowCap; GenFluidSegInRef; GenFluidSegOutRef; Name; Status</t>
  </si>
  <si>
    <t>BypassMinEffCheck; CndsrType; AuxPwr; CapTotNetRtd; CapTotGrossRtd; CapTotRtdStageFrac; DXEER; DXIEER; DXSEER; DXCrankcaseCtrlTemp; DXCrankcaseHtCap; MinHotGasRat; NumClgStages; Type; CoilHdDsgn; FluidFlowRtDsgn; FluidSegInRef; FluidSegOutRef; Name</t>
  </si>
  <si>
    <t>BypassMinEffCheck; CndsrType; CoilHdDsgn; AuxPwr; CapTotGrossRtd; CapTotNetRtd; FuelSrc; FurnAFUE; FurnIgnType; FurnPilotFuelInp; FurnThrmlEff; HtPumpCprsrLockoutTemp; HtPumpCOP; HtPumpCrankcaseCtrlTemp; HtPumpCrankcaseHtCap; HtPumpDefCtrl; HtPumpDefHtCap; HtPumpDefHtSrc; HtPumpHSPF; HtPumpSuppCoilHtgRef; HtPumpSuppTemp; Type; FluidFlowRtDsgn; FluidSegInRef; FluidSegOutRef; Name</t>
  </si>
  <si>
    <t>Eff; IndirectDewPtEff; Name; PumpPwr; SecAirSrc; SecFanFlowCap; SecFanTotEff; SecFanTotStaticPress; Type</t>
  </si>
  <si>
    <t>CentType; Class; CtrlMthd; FlowCap; FlowEff; FlowMin; ModelingMthd; MtrPoleCnt; MtrPos; MtrType; PwrIdx; PwrRpt; TotStaticPress; MtrBHP; MtrEff; MtrHP; Name</t>
  </si>
  <si>
    <t>PriSegRef; Src; Type; Name</t>
  </si>
  <si>
    <t>AvailSchRef; Desc; EquipList1Name; EquipList2Name; EquipList3Name; EquipList4Name; CentralSys; CtrlType; ClgSupTemp; Cnt; DsgnSupWtrTemp; DsgnSupWtrTempDelT; FixedSupTemp; HtgDsgnSupWtrTemp; HtgFixedSupTemp; HtgSupTemp; HtgTempSetptSchRef; HotWtrSupTemp; LdRngLim; RstOutdrHi; RstOutdrLow; RstSupHi; RstSupLow; TempCtrl; TempSetptSchRef; Type; WetBulbApproach; Name; Status; WtrHtrTankVol; NRCAMch02A; NRCAMch03A; NRCAMch04H; NRCAMch05A; NRCAMch06A; NRCAMch07A; NRCAMch08A; NRCAMch09A; NRCAMch10A; NRCAMch11A; NRCAMch12A; NRCAMch13A; NRCAMch14A; NRCAMch15A; NRCAMch16A; NRCAMch17A; NRCAMch18A; NRCAMch19A</t>
  </si>
  <si>
    <t>CapRtd; CHWEntTempDsgn; CHWFluidSegInRef; CHWFluidSegOutRef; CHWLvgTempDsgn; CWFluidSegInRef; CWFluidSegOutRef; CWLvgTempDsgn; EconoIntegration; Type; Name; Status</t>
  </si>
  <si>
    <t>AuxPwr; ClgLatEff100; ClgLatEff75; ClgSensEff100; ClgSensEff75; ClgTotEff100; ClgTotEff75; DefrostCtrl; DefrostCtrlTemp; EconoLockout; FixedSupTemp; HasHXBypass; HtgLatEff100; HtgLatEff75; HtgSensEff100; HtgSensEff75; HtgTotEff100; HtgTotEff75; RcvryType; SupFlowRtd; TempCtrl; TempSetptSchRef; Type</t>
  </si>
  <si>
    <t>FluidSegInRef; FluidSegOutRef; AirFlowCap; CapRtd; CellCnt; DsgnWBTemp; EntTempDsgn; FanType; LvgTempDsgn; LowSpdAirFlowRat; LowSpdCapRtd; MinSpdRat; ModCtrl; SprayWtrFlowCap; TotFanHP; Type; WtrFlowCap; Name; Status</t>
  </si>
  <si>
    <t>EconoIntegration; Name; AirSegRetRef; AirSegSupRef; EconoCtrlMthd; EconoHiTempLockout; EconoLowTempLockout; HtRcvryRef</t>
  </si>
  <si>
    <t>PVArrayGeomRef; GeomSpecMthd; LctnSpecMthd; DCSysSize; TiltAngle; TiltPitch; ArrayType; InverterEff; ModuleType; CalFlexibleInstall; SpecMthd</t>
  </si>
  <si>
    <t>MinSpdRat; Name; FlowCap; FlowMin; ImpellerEff; ModelingMthd; MtrEff; MtrHP; OperCtrl; SpdCtrl; TotHd; Status</t>
  </si>
  <si>
    <t>AngleFromTrueNorth; AnnualSolFrac; CompactDist; Name; BaseResWtrHtrRef; CentralSys; DistType; HaveShowerDrainHtRcvry; LpCnt; LpPipeInsThkns; Manufacturer; Mult; PipeLctn; PumpBHP; PumpEff; PumpPwr; ShowerDrainHtRcvryEff; SolFracFluidSysName; SysStoryCnt; SuppStorTankVol; TotInpRating; TotTankVol; Type; SlopeFromHorizontal; Status; WtrHtrTankVol; Area; Brand; SolCollectorCnt; RatedEffCurveIntercept; RatedEffCurveSlope; Fluid; Manufacturer; ModelNum; CollectorType; NameOfProgramUsed; Version; SRRCCertNum; BuriedReport; OutsideReport; PlenumReport; SolFracRpt</t>
  </si>
  <si>
    <t>TotBathsServed; ResDWHRSysFeedHeater; ResDWHRSysTakeCold; NumFlrServedByResDHWSys; ResDWHRSysRef; TotShowersServed; ResDWHRSysShowers; MasterBathFxtrDistance; ThirdRoomFxtrDistance; KitFxtrDistance</t>
  </si>
  <si>
    <t>ReheatCtrlMthd; Name; Status; Cnt; HtgAirFlowMax; InducedAirZnRef; InductionRat; ParallelBoxFanFlowFrac; PriAirFlowMax; PriAirFlowMin; PriAirSegRef; TotAirFlow; Type; ZnServedRef</t>
  </si>
  <si>
    <t>StorCap; CapRtd; ChrgFluidSegInRef; ChrgFluidSegOutRef; DischrgFluidSegInRef; DischrgFluidSegOutRef; DischargePriority; StorLctn; StorLctnSim; ModeSchRef; TankHgt; TankLenToWdRat; TankNodeCnt; TankR; TankShape; Type; StorageZoneReference</t>
  </si>
  <si>
    <t>Desc; ExhSysRef; Name; OperableWinInterlock; OperableWinHaveInterlock; RetPlenumZnRef; SizeForDOAS; SizeForDOASCtrl; SizeForDOASTempHi; SizeForDOASTempLow; SupPlenumZnRef; Type; ClgDsgnSupAirTemp; ClgDsgnSupAirTempDiff; HVACZnCnt; DayltgCtrlLtgFrac1; DayltgCtrlLtgFrac2; DayltgCtrlType; DayltgMinDimLtgFrac; DayltgMinDimPwrFrac; DayltgNumCtrlSteps; ExhSrc; HtgDsgnMaxFlowFrac; HtgDsgnSupAirTemp; HtgDsgnSupAirTempDiff; PriAirCondgSysPriority; PrimAirCondgSysRef; ZnSysVentConnectionType; VentByPriAirCondgSys; VentCtrlMthd; VentSrc; VentSpecMthd; VentStdDesc; VentSysPriority; VentSysRef; AddClgSys; HasNoClg; HasUnknownHVAC; VentStd</t>
  </si>
  <si>
    <t>ClgPipeLoss_fPipeHgtCoeff; DefrostCtrlTemp; COP; EER; HtgPipeLoss_fPipeHgtCoeff; PLRMin; Status; CombRat; CprsrCrankcaseHtrCap; CprsrQty; CtrlPriority; CtrlZnRef; ClgCapNetRtd; CrankcaseCtrlTemp; DefHtSrc; Desc; EquivalentPipeLen; HtRcvry; HtgCapNetRtd; IndoorTypeRtd; MaxDeltaHgt; AcceptanceTestReq; NRCAMch02A; NRCAMch03A; NRCAMch04H; NRCAMch05A; NRCAMch06A; NRCAMch07A; NRCAMch08A; NRCAMch09A; NRCAMch10A; NRCAMch11A; NRCAMch12A; NRCAMch13A; NRCAMch14A; NRCAMch15A; NRCAMch16A; NRCAMch17A; NRCAMch18A; NRCAMch19A</t>
  </si>
  <si>
    <t>Name; RE; EF; ThrmlEff; Status; CapRtd; CprsrLoc; CprsrZnRef; Cnt; DraftFanPwr; ElecIgnit; FirstHrRating; FlowRt; FluidSegMakeupRef; FluidSegOutRef; FuelSrc; InpPwr; MinCap; StdbyLossFrac; StorCap; StorLoc; StorZnRef; TankHgtSim; Type; UEF</t>
  </si>
  <si>
    <t>DuctLctn; FanCtrl; BiosftyCabExhDsgnPD; BiosftyCabExhDevFlow; BiosftyCabExhFlag; Desc; DuctIns; DuctStatus; ExhCtrlMthd; ExhFiltersDsgnPD; ExhFiltersDevFlow; ExhFiltersFlag; ExhOperMode; ExhSysType; FullyDuctedExhDevFlow; FullyDuctedExhFlag; GasPhaseAirCleanersDsgnPD; GasPhaseAirCleanersDevFlow; GasPhaseAirCleanersFlag; HVACAutoSizing; IsComplexSystem; LabExhHasAnemometerCtrl; LabExhHasContaminantCtrl; MERVGTE16DsgnPD; MERVGTE16DevFlow; MERVGTE16Flag; Name; Status; AuxPwrOff; AuxPwrOn; ClgDsgnSupAirTemp; Cnt; SubType; HtgDsgnSupAirTemp; HeatingToCoolingSizingRatio; IndoorType; RtdFlowCap; RtdHtRcvryEff; RtdPwr; Type; VRFSysRef; AcceptanceTestReq; HERSDuctTested; HERSDuctReq; NRCAMch02A; NRCAMch03A; NRCAMch04H; NRCAMch05A; NRCAMch06A; NRCAMch07A; NRCAMch08A; NRCAMch09A; NRCAMch10A; NRCAMch11A; NRCAMch12A; NRCAMch13A; NRCAMch14A; NRCAMch15A; NRCAMch16A; NRCAMch17A; NRCAMch18A; NRCAMch19A</t>
  </si>
  <si>
    <t>AnalysisType; City; CompOptAdd; CompOptAlt; CompOptDHW; CompOptEnve; CompOptExist; CompOptLtg; CompOptMech; CompOptNew; CompOptPartLtg; CompOptPartMech; GeometryInpType; NumOfDaysPerQuickAnalysisPeriod; NumOfQuickAnalysisPeriods; NumTimeStepsPerHr; PVBattSim; ProjRemarks; RunPeriodBeginDay; RunPeriodBeginMonth; RunPeriodEndDay; RunPeriodEndMonth; RunPeriodYear; SimDsgnDays; SimVarsDayltg; SimVarsFen; SimVarsFlagSetAll; SimVarsHtRcvry; SimVarsHVACPri; SimVarsHVACSec; SimVarsHVACSecTempFlow; SimVarsHVACZn; SimVarsHVACZnTempFlow; SimVarsSite; SimVarsThrmlZn; SimVarsVRFSys; State; StreetAddress; VentStd; ZEROCode; Zipcode; CALGreenDayltPAF; CALGreenDayltPAFDetailsLctn; CALGreenExhAirRcvry; CALGreenExhAirRcvryDetailsLctn; CALGreenNarrative; CALGreenOutdrLtg; CALGreenOutdrLtgDetailsLctn; CALGreenSHWRestaurant; CALGreenSHWRestaurantDetailsLctn; CALGreenWarehouse; CALGreenWarehouseDetailsLctn; NRCAEnv02F; NRCAEnv03F; NRCALti02A; NRCALti03A; NRCALti04A; NRCALti05A; NRCALto02A; NRCAPrc01E; NRCAPrc01F; NRCAPrc02F; NRCAPrc03F; NRCAPrc04F; NRCAPrc05F; NRCAPrc06F; NRCAPrc07F; NRCAPrc08F; NRCAPrc12F; NRCAPrc13F; NRCAPrc14F; NRCAPrc15F; NRCAPrc16A; NRCIElc01E; NRCIEnv01E; NRCILti01E; NRCILti02E; NRCILti03E; NRCILti04E; NRCILti05E; NRCILti06E; NRCILto01E; NRCILto02E; NRCILts01E; NRCIMch01E; NRCIPlb01E; NRCIPlb02E; NRCIPlb03E; NRCIPlb21E; NRCIPlb22E; NRCISpv01E; NRCISth01E; NRCVMch04H; NRCVMch24H; NRCVMch27H; NRCVMch32H; NRCVPlb21H; NRCVPlb22H; CompPathComputerRm; CompPathDHW; CompPathEnv; CompPathKit; CompPathLab; CompPathLtg; CompPathMech; CompReportPDF; CompReportStd; CompReportXML; DHWDetailsLctn; EnvDetailsLctn; ExcptCondClerestory; ExcptCondExtLtg; ExcptCondHERSKitHood; ExcptCondNarrative; ExcptCondNoClgSys; ExcptCondRtdCap; ExcptCondWtrHtrPrscrp; ExcptDsgnModelFile; LtgOutdrComp; LtgSignComp; LtgUncondComp; LtgDetailsLctn; MandCompChk; CommKitchenMandComp; ComRfrgMandComp; ComplexHVACMandComp; CompressedAirMandComp; ComputerRoomMandComp; ElecMandComp; ElevLtgVentMandComp; EscalSpdCtrlMandComp; LabExhaustMandComp; ParkingGarageMandComp; ProcBlrMandComp; RfrgWarehouseMandComp; SimpleHVACMandComp; SolReadyMandComp; MechDetailsLctn; PrescriptiveDayltgException; NarrativeDetails; CompType; AutoDayltgRpt; AutoTimeSwitchRpt; DemandResponsiveRpt; InstitutionalTuningPAFRpt; OccSensorCntRpt; OutdrCtrlsRpt; RuleReportFileAppend; RuleReportType; RunTitle; SoftwareVersion; SolThrmlComp; StandardsVersion; UseExcptDsgnModel; VentMult; VentStdDesc; DocAuthName; DocAuthCompany; DocAuthAddress; DocAuthCEAIdent; DocAuthCity; DocAuthState; DocAuthZipCode; DocAuthPhone; EnvDsgnrAddress; EnvDsgnrCity; EnvDsgnrCompany; EnvDsgnrLicense; EnvDsgnrName; EnvDsgnrPhone; EnvDsgnrState; EnvDsgnrType; EnvDsgnrZipCode; LtgDsgnrAddress; LtgDsgnrCity; LtgDsgnrCompany; LtgDsgnrLicense; LtgDsgnrName; LtgDsgnrPhone; LtgDsgnrState; LtgDsgnrType; LtgDsgnrZipCode; MechDsgnrAddress; MechDsgnrCity; MechDsgnrCompany; MechDsgnrLicense; MechDsgnrName; MechDsgnrPhone; MechDsgnrState; MechDsgnrType; MechDsgnrZipCode</t>
  </si>
  <si>
    <t>CBECC NR SDD Outline</t>
  </si>
  <si>
    <t>Properties or Array[]</t>
  </si>
  <si>
    <t xml:space="preserve"> </t>
  </si>
  <si>
    <t>Components</t>
  </si>
  <si>
    <t>Building; DesignDay; ExternalShadingObject; Holiday; ThermalEnergyStorageModeScheduleDay; BatteryStorageSystem; FluidSystem; PhotoVoltaicArray; PhotoVoltaicArrayGeometry; PhotoVoltaicArrayShade; ResidentialDHWSystemNR; ResidentialDrainWaterHeatRecoverySystemNR; ConstructAssembly; DoorConstruction; FenestrationConstruction; Luminaire; Material; Schedule; ScheduleDay; ScheduleWeek; SpaceFunctionDefaults</t>
  </si>
  <si>
    <t>CBECC NR Property</t>
  </si>
  <si>
    <t>CBECC NR Property Short Form</t>
  </si>
  <si>
    <t>Properties Short Form</t>
  </si>
  <si>
    <t>Altered; Existing; New</t>
  </si>
  <si>
    <t>Assembly - Audience seating area; Assembly - Courtrooms; Assembly - Legislative Chambers; Assembly - Libraries (reading rooms and stack areas); Assembly - Lobbies; Assembly - Museums (childrens); Assembly - Museums/galleries; Assembly - Places of religious worship; Education - Art classroom; Education - Classrooms (ages 5-8); Education - Classrooms (ages 9-18); Education - Computer lab; Education - Daycare (through age 4); Education - Daycare sickroom; Education - Lecture hall (fixed seats); Education - Lecture/postsecondary classroom; Education - Media center; Education - Metal shop; Education - Multiuse assembly; Education - Music/theater/dance; Education - Wood shop; Exhaust - All other locker rooms; Exhaust - Arenas; Exhaust - AutoRepairRoom; Exhaust - Cell with toilet; Exhaust - Copy, printing rooms; Exhaust - Darkrooms; Exhaust - Janitor closets, trash rooms, recycling; Exhaust - Kitchenettes; Exhaust - Locker rooms for athletic or industrial facilities; Exhaust - Paint spray booths; Exhaust - Parking garages; Exhaust - Refrigerating machinery rooms; Exhaust - Shower rooms; Exhaust - Soiled laundry storage rooms; Exhaust - Storage rooms, chemical; Exhaust - Toilets, private; Exhaust - Toilets, public; Exhaust - Woodwork shop/classrooms; Food Service - Bars, cocktail lounges; Food Service - Cafeteria/fast-food diningCafeteria/Fastfood); Food Service - Kitchen (cooking); Food Service - Restaurant dining rooms; General - Break rooms; General - Coffee Stations; General - Conference/meeting; General - Corridors; General - Occupiable storage rooms for liquids or gels; General - Unoccupied; Lodging - Barracks sleeping areas; Lodging - Bedroom/living room; Lodging - Laundry rooms within dwelling units; Lodging - Lobbies/pre-function; Lodging - Multipurpose assembly; Misc - All others; Misc - Bank vaults/safe deposit; Misc - Banks or bank lobbies; Misc - Computer (not printing); Misc - Freezer and refrigerated spaces (less than 50F); Misc - General manufacturing (excludes heavy industrial and process using chemicals); Misc - Pharmacy (preparation area); Misc - Photo studios; Misc - Shipping/receiving; Misc - Sorting, packing, light assembly; Misc - Telephone closets; Misc - Transportation waiting; Misc - Warehouses; NA; Office - Breakrooms; Office - Main entry lobbies; Office - Occupiable storage rooms for dry materials; Office - Office space; Office - Reception areas; Office - Telephone/data entry; Residential - Common corridors; Retail - Barbershop; Retail - Beauty and nail salons; Retail - Coin-operated laundries; Retail - Mall common areas; Retail - Pet shops (animal areas); Retail - Sales; Retail - Supermarket; Sports/Entertainment - Bowling alley (seating); Sports/Entertainment - Disco/dance floors; Sports/Entertainment - Gambling casinos; Sports/Entertainment - Game arcades; Sports/Entertainment - Gym, sports arena (play area); Sports/Entertainment - Health club/aerobics room; Sports/Entertainment - Health club/weight rooms; Sports/Entertainment - Spectator areas; Sports/Entertainment - Stages, studios; Sports/Entertainment - Swimming (deck); Sports/Entertainment - Swimming (pool)</t>
  </si>
  <si>
    <t>Aging Eye/Low-vision (Corridor Area); Aging Eye/Low-vision (Dining); Aging Eye/Low-vision (Lounge/Waiting Area); Aging Eye/Low-vision (Main Entry Lobby ); Aging Eye/Low-vision (Multipurpose Room); Aging Eye/Low-vision (Religious Worship Area); Aging Eye/Low-vision (Restroom); Aging Eye/Low-vision (Stairwell); All other; Audience Seating Area; Auditorium Area; Auto Repair / Maintenance Area; Beauty Salon Area; Civic Meeting Place Area; Classroom, Lecture, Training, Vocational Areas; Commercial/Industrial Storage (Shipping &amp; Handling); Commercial/Industrial Storage (Warehouse); Commercial/Industrial Storage Areas (Refrigerated); Computer Room; Concourse and Atria Area; Convention, Conference, Multipurpose and Meeting Area; Copy Room; Corridor Area; Dining Area (Bar/Lounge and Fine Dining Area); Dining Area (Cafeteria/Fastfood); Dining Area (Family and Leisure); Electrical, Mechanical, Telephone Rooms; Exercise/Fitness Center and Gymnasium Areas; Financial Transaction Area; Food Service - Bars, cocktail lounges; Food Service - Restaurant dining rooms; General /Commercial &amp; Industrial Work Area (High Bay); General /Commercial &amp;Industrial Work Area (Low Bay); General/Commercial &amp; Industrial Work Area (Precision); Healthcare Facility and Hospitals (Exam/Treatment Room); Healthcare Facility and Hospitals (Imaging Room); Healthcare Facility and Hospitals (Medical Supply Room); Healthcare Facility and Hospitals (Nurse's Station); Healthcare Facility and Hospitals (Nursery); Healthcare Facility and Hospitals (Operating Room); Healthcare Facility and Hospitals (Patient Room); Healthcare Facility and Hospitals (Physical Therapy Room); Healthcare Facility and Hospitals (Recovery Room); High-Rise Residential Living Spaces; Hotel Function Area; Hotel/Motel Guest Room; Kitchen/Food Preparation Area; Kitchenette or Residential Kitchen; Laundry Area; Library (Reading Area); Library (Stacks Area); Locker Room; Lounge, Breakroom, or Waiting Area; Main Entry Lobby; Museum Area (Exhibition/Display); Museum Area (Restoration Room); Office Area (Open plan office); Office Area (greater than 250 square feet); Office Area (less than 250 square feet); Parking Garage Area  (Parking Zone); Parking Garage Area (Daylight Adaptation Zones); Parking Garage Area (Dedicated Ramps); Pharmacy Area; Religious Worship Area; Restrooms; Retail - Coin-operated laundries; Retail - Mall common areas; Retail Sales Area (Fitting Room); Retail Sales Area (Grocery Sales); Retail Sales Area (Retail Merchandise Sales); Scientific Laboratory Area; Sports Arena - Playing Area (2,000 - 5,000 Spectators); Sports Arena - Playing Area (Recreational); Sports Arena - Playing Area (greater than 5,000 Spectators); Sports Arena - Playing Area (less than 2,000 Spectators); Stairwell; Theater Area (Motion Picture); Theater Area (Performance); Transportation Function  (Baggage Area); Transportation Function (Ticketing Area); Unleased Tenant Area; Unoccupied-Exclude from Gross Floor Area; Unoccupied-Include in Gross Floor Area; Videoconferencing Studio; Waiting Area</t>
  </si>
  <si>
    <t>AirChangesPerHour; FlowArea; FlowExteriorArea; FlowExteriorWallArea; FlowSpace</t>
  </si>
  <si>
    <t>Assembly; DataCenter; Health; Laboratory; Lodging - Multipurpose assembly; Manufacturing; Office; Parking; ResidentialCommon; ResidentialLiving; Restaurant; Retail; School; Warehouse</t>
  </si>
  <si>
    <t>Auditorium; Church; ExistingWalls; FutureCeilings; FutureWalls; MovieTheater; Museum; RefrigeratedWarehouse</t>
  </si>
  <si>
    <t>Altered; Existing; Future; New</t>
  </si>
  <si>
    <t>ExtraHeavy; Heavy; Light; Medium; None</t>
  </si>
  <si>
    <t>Continuous; ContinuousPlusOff; None; SteppedSwitching</t>
  </si>
  <si>
    <t>Metal; Wood</t>
  </si>
  <si>
    <t>0_5In; 0_75In; 11_25In; 1In; 1_5In; 2In; 2_5In; 3In; 3_5In; 4In; 4_5In; 5In; 5_5In; 7_25In; 9_25In</t>
  </si>
  <si>
    <t>Floor16inOC; Floor24inOC; Roof16inOC; Roof24inOC; Roof48inOC; RoofMetalScrewDown; RoofMetalStandingSeam; RoofMetalStandingSeamFilledCavity; Wall16inOC; Wall24inOC; WallAWS24inOC; WallAWS48inOC; WallMetalDoubleLayerBatt; WallMetalSingleLayerBatt</t>
  </si>
  <si>
    <t>1 Coat Stucco; 10 PSF Roof - 1 in.; 15 PSF Roof - 1 1/2 in.; 25 PSF Roof - 2 1/2 in.; 3 Coat Stucco; 5 PSF Roof - 1/2 in.; Acoustic Tile - 1/2 in.; Acoustic Tile - 3/4 in.; Acoustic Tile - 3/8 in.; Adobe; Aggregate - 45 lb/ft3 - 1/2 in.; Aggregate - 45 lb/ft3 - 5/8 in.; Aggregate - 45 lb/ft3 - on metal lath - 3/4 in.; Aggregate - Perlite - 1/2 in.; Aggregate - Perlite - 5/8 in.; Aggregate - Perlite - on metal lath - 3/4 in.; Air - Cavity - Wall Roof Ceiling - 4 in. or more; Air - Ceiling - 1 1/2 in.; Air - Ceiling - 1/2 in.; Air - Ceiling - 3 1/2 in.; Air - Ceiling - 3/4 in.; Air - Floor - 1 1/2 in.; Air - Floor - 1/2 in.; Air - Floor - 3 1/2 in.; Air - Floor - 3/4 in.; Air - Metal Wall Framing - 16 or 24 in. OC; Air - Roof - 1 1/2 in.; Air - Roof - 1/2 in.; Air - Roof - 3 1/2 in.; Air - Roof - 3/4 in.; Air - Wall - 1 1/2 in.; Air - Wall - 1/2 in.; Air - Wall - 3 1/2 in.; Air - Wall - 3/4 in.; Aluminum w/ Thrml Break - Double glass with no low e - No Ins.; Aluminum w/ Thrml Break - Double glass with no low e - R10 Ins.; Aluminum w/ Thrml Break - Double glass with no low e - R15 Ins.; Aluminum w/ Thrml Break - Double glass with no low e - R20 Ins.; Aluminum w/ Thrml Break - Double glass with no low e - R25 Ins.; Aluminum w/ Thrml Break - Double glass with no low e - R30 Ins.; Aluminum w/ Thrml Break - Double glass with no low e - R4 Ins.; Aluminum w/ Thrml Break - Double glass with no low e - R7 Ins.; Aluminum w/ Thrml Break - Single glass pane. stone. or metal pane - No Ins.; Aluminum w/ Thrml Break - Single glass pane. stone. or metal pane - R10 Ins.; Aluminum w/ Thrml Break - Single glass pane. stone. or metal pane - R15 Ins.; Aluminum w/ Thrml Break - Single glass pane. stone. or metal pane - R20 Ins.; Aluminum w/ Thrml Break - Single glass pane. stone. or metal pane - R25 Ins.; Aluminum w/ Thrml Break - Single glass pane. stone. or metal pane - R30 Ins.; Aluminum w/ Thrml Break - Single glass pane. stone. or metal pane - R4 Ins.; Aluminum w/ Thrml Break - Single glass pane. stone. or metal pane - R7 Ins.; Aluminum w/ Thrml Break - Triple or low e glass - No Ins.; Aluminum w/ Thrml Break - Triple or low e glass - R10 Ins.; Aluminum w/ Thrml Break - Triple or low e glass - R15 Ins.; Aluminum w/ Thrml Break - Triple or low e glass - R20 Ins.; Aluminum w/ Thrml Break - Triple or low e glass - R25 Ins.; Aluminum w/ Thrml Break - Triple or low e glass - R30 Ins.; Aluminum w/ Thrml Break - Triple or low e glass - R4 Ins.; Aluminum w/ Thrml Break - Triple or low e glass - R7 Ins.; Aluminum w/out Thrml Break - Single glass pane. stone. or metal pane - R25 Ins.; Aluminum w/out Thrml Break - Single glass pane. stone. or metal pane - R30 Ins.; Aluminum w/out Thrml Break - Single glass pane. stone. or metal pane - R4 Ins.; Aluminum w/out Thrml Break - Single glass pane. stone. or metal pane - R7 Ins.; Aluminum w/out Thrml Break - Triple or low e glass - No Ins.; Aluminum w/out Thrml Break - Triple or low e glass - R10 Ins.; Aluminum w/out Thrml Break - Triple or low e glass - R15 Ins.; Aluminum w/out Thrml Break - Triple or low e glass - R20 Ins.; Aluminum w/out Thrml Break - Triple or low e glass - R25 Ins.; Aluminum w/out Thrml Break - Triple or low e glass - R30 Ins.; Aluminum w/out Thrml Break - Triple or low e glass - R4 Ins.; Aluminum w/out Thrml Break - Triple or low e glass - R7 Ins.; Asbestos or cement shingles - 3/8 in.; Asphalt - bitumen with inert fill - 100 lb/ft3 - 3/4 in.; Asphalt - bitumen with inert fill - 144 lb/ft3 - 3/4 in.; Brick - 48 lb/ft3 - 3 5/8 in.; Brick - fired clay -  140 lb/ft3 - 3 5/8 in.; Building Paper - 1/16 in.; Built-up roofing - 3/8 in.; Carpet - 3/4 in.; Cellular polyisocyanurate (unfaced) - 1 1/2 in. R8.8; Cellular polyisocyanurate (unfaced) - 1 in. R5.9; Cellular polyisocyanurate (unfaced) - 1/2 in. R2.9; Cellular polyisocyanurate (unfaced) - 1/4 in. R1.5; Cellular polyisocyanurate (unfaced) - 1/8 in. R0.7; Cellular polyisocyanurate (unfaced) - 2 1/2 in. R15; Cellular polyisocyanurate (unfaced) - 2 in. R12; Cellular polyisocyanurate (unfaced) - 3 1/2 in. R21; Cellular polyisocyanurate (unfaced) - 3 in. R18; Cellular polyisocyanurate (unfaced) - 4 1/2 in. R26; Cellular polyisocyanurate (unfaced) - 4 in. R23; Cellular polyisocyanurate (unfaced) - 5 1/2 in. R32; Cellular polyisocyanurate (unfaced) - 5 in. R29; Cellular polyisocyanurate (unfaced) - 6 1/2 in. R38; Cellular polyisocyanurate (unfaced) - 6 in. R35; Clay  - Part Grouted and Insulated - 130 lb/ft3 - 6 in.; Clay  - Part Grouted and Insulated - 130 lb/ft3 - 8 in.; Clay - Part Grouted and Empty - 130 lb/ft3 - 6 in.; Clay - Part Grouted and Empty - 130 lb/ft3 - 8 in.; Clay - Solid Grout - 130 lb/ft3 - 6 in.; Clay - Solid Grout - 130 lb/ft3 - 8 in.; Clay Tile - Paver; Clay tile - 1/2 in.; Clay tile - hollow - 1 cell deep - 3 in.; Clay tile - hollow - 1 cell deep - 4 in.; Clay tile - hollow - 2 cells deep - 10 in.; Clay tile - hollow - 2 cells deep - 6 in.; Clay tile - hollow - 2 cells deep - 8 in.; Clay tile - hollow - 3 cells deep - 12 in.; Compliance Insulation R0.01; Compliance Insulation R0.02; Compliance Insulation R0.10; Compliance Insulation R0.20; Compliance Insulation R0.50; Compliance Insulation R1.00; Compliance Insulation R1.35; Compliance Insulation R1.41; Compliance Insulation R1.54; Compliance Insulation R10.00; Compliance Insulation R10.06; Compliance Insulation R11.00; Compliance Insulation R11.70; Compliance Insulation R12.00; Compliance Insulation R12.50; Compliance Insulation R12.55; Compliance Insulation R12.69; Compliance Insulation R13.00; Compliance Insulation R13.50; Compliance Insulation R13.99; Compliance Insulation R14.00; Compliance Insulation R14.14; Compliance Insulation R14.32; Compliance Insulation R14.60; Compliance Insulation R15.00; Compliance Insulation R15.54; Compliance Insulation R16.00; Compliance Insulation R16.20; Compliance Insulation R16.34; Compliance Insulation R16.58; Compliance Insulation R16.69; Compliance Insulation R17.00; Compliance Insulation R17.67; Compliance Insulation R18.00; Compliance Insulation R19.00; Compliance Insulation R19.63; Compliance Insulation R2.00; Compliance Insulation R2.15; Compliance Insulation R2.19; Compliance Insulation R2.85; Compliance Insulation R2.89; Compliance Insulation R20.00; Compliance Insulation R20.05; Compliance Insulation R21.00; Compliance Insulation R21.18; Compliance Insulation R21.39; Compliance Insulation R21.60; Compliance Insulation R22.00; Compliance Insulation R22.48; Compliance Insulation R23.00; Compliance Insulation R23.70; Compliance Insulation R24.00; Compliance Insulation R24.80; Compliance Insulation R24.86; Compliance Insulation R25.00; Compliance Insulation R25.16; Compliance Insulation R26.00; Compliance Insulation R27.00; Compliance Insulation R28.00; Compliance Insulation R28.12; Compliance Insulation R28.63; Compliance Insulation R29.00; Compliance Insulation R3.00; Compliance Insulation R3.63; Compliance Insulation R3.70; Compliance Insulation R3.80; Compliance Insulation R30.00; Compliance Insulation R31.00; Compliance Insulation R32.00; Compliance Insulation R33.00; Compliance Insulation R34.00; Compliance Insulation R34.93; Compliance Insulation R35.00; Compliance Insulation R36.00; Compliance Insulation R37.00; Compliance Insulation R38.00; Compliance Insulation R4.00; Compliance Insulation R4.50; Compliance Insulation R5.00; Compliance Insulation R5.60; Compliance Insulation R6.00; Compliance Insulation R6.32; Compliance Insulation R6.46; Compliance Insulation R7.00; Compliance Insulation R7.10; Compliance Insulation R7.18; Compliance Insulation R7.39; Compliance Insulation R7.50; Compliance Insulation R7.60; Compliance Insulation R8.00; Compliance Insulation R8.07; Compliance Insulation R9.00; Compliance Insulation R9.40; Compliance Insulation R9.80; Compliance Insulation R9.83; Compliance Insulation R9.94; Concrete - 100 lb/ft3 - 10 in.; Concrete - 100 lb/ft3 - 12 in.; Concrete - 100 lb/ft3 - 2 in.; Concrete - 100 lb/ft3 - 4 in.; Concrete - 100 lb/ft3 - 6 in.; Concrete - 100 lb/ft3 - 8 in.; Concrete - 140 lb/ft3 - 10 in.; Concrete - 140 lb/ft3 - 12 in.; Concrete - 140 lb/ft3 - 2 in.; Concrete - 140 lb/ft3 - 4 in.; Concrete - 140 lb/ft3 - 6 in.; Concrete - 140 lb/ft3 - 8 in.; Concrete - 80 lb/ft3 - 10 in.; Concrete - 80 lb/ft3 - 12 in.; Concrete - 80 lb/ft3 - 2 in.; Concrete - 80 lb/ft3 - 4 in.; Concrete - 80 lb/ft3 - 6 in.; Concrete - 80 lb/ft3 - 8 in.; Concrete - Part Grouted and Empty - 105 lb/ft3 - 10 in.; Concrete - Part Grouted and Empty - 105 lb/ft3 - 12 in.; Concrete - Part Grouted and Empty - 105 lb/ft3 - 6 in.; Concrete - Part Grouted and Empty - 105 lb/ft3 - 8 in.; Concrete - Part Grouted and Empty - 115 lb/ft3 - 10 in.; Concrete - Part Grouted and Empty - 115 lb/ft3 - 12 in.; Concrete - Part Grouted and Empty - 115 lb/ft3 - 6 in.; Concrete - Part Grouted and Empty - 115 lb/ft3 - 8 in.; Concrete - Part Grouted and Empty - 125 lb/ft3 - 10 in.; Concrete - Part Grouted and Empty - 125 lb/ft3 - 12 in.; Concrete - Part Grouted and Empty - 125 lb/ft3 - 6 in.; Concrete - Part Grouted and Empty - 125 lb/ft3 - 8 in.; Concrete - Part Grouted and Insulated - 105 lb/ft3 - 10 in.; Concrete - Part Grouted and Insulated - 105 lb/ft3 - 12 in.; Concrete - Part Grouted and Insulated - 105 lb/ft3 - 6 in.; Concrete - Part Grouted and Insulated - 105 lb/ft3 - 8 in.; Concrete - Part Grouted and Insulated - 115 lb/ft3 - 10 in.; Concrete - Part Grouted and Insulated - 115 lb/ft3 - 12 in.; Concrete - Part Grouted and Insulated - 115 lb/ft3 - 6 in.; Concrete - Part Grouted and Insulated - 115 lb/ft3 - 8 in.; Concrete - Part Grouted and Insulated - 125 lb/ft3 - 10 in.; Concrete - Part Grouted and Insulated - 125 lb/ft3 - 12 in.; Concrete - Part Grouted and Insulated - 125 lb/ft3 - 6 in.; Concrete - Part Grouted and Insulated - 125 lb/ft3 - 8 in.; Concrete - Solid Grout - 105 lb/ft3 - 10 in.; Concrete - Solid Grout - 105 lb/ft3 - 12 in.; Concrete - Solid Grout - 105 lb/ft3 - 6 in.; Concrete - Solid Grout - 105 lb/ft3 - 8 in.; Concrete - Solid Grout - 115 lb/ft3 - 10 in.; Concrete - Solid Grout - 115 lb/ft3 - 12 in.; Concrete - Solid Grout - 115 lb/ft3 - 6 in.; Concrete - Solid Grout - 115 lb/ft3 - 8 in.; Concrete - Solid Grout - 125 lb/ft3 - 10 in.; Concrete - Solid Grout - 125 lb/ft3 - 12 in.; Concrete - Solid Grout - 125 lb/ft3 - 6 in.; Concrete - Solid Grout - 125 lb/ft3 - 8 in.; Concrete Paver; Concrete Sandwich Panel - 100% Ins. Layer - No Steel in Ins. - Ins. 1 1/2 in.; Concrete Sandwich Panel - 100% Ins. Layer - No Steel in Ins. - Ins. 2 in.; Concrete Sandwich Panel - 100% Ins. Layer - No Steel in Ins. - Ins. 3 in.; Concrete Sandwich Panel - 100% Ins. Layer - No Steel in Ins. - Ins. 4 in.; Concrete Sandwich Panel - 100% Ins. Layer - No Steel in Ins. - Ins. 6 in.; Concrete Sandwich Panel - 100% Ins. Layer - Steel in Ins. - Ins. 1 1/2 in.; Concrete Sandwich Panel - 100% Ins. Layer - Steel in Ins. - Ins. 2 in.; Concrete Sandwich Panel - 100% Ins. Layer - Steel in Ins. - Ins. 3 in.; Concrete Sandwich Panel - 100% Ins. Layer - Steel in Ins. - Ins. 4 in.; Concrete Sandwich Panel - 100% Ins. Layer - Steel in Ins. - Ins. 6 in.; Concrete Sandwich Panel - 80% Ins. Layer - No Steel in Ins. - Ins. 1 1/2 in.; Concrete Sandwich Panel - 80% Ins. Layer - No Steel in Ins. - Ins. 2 in.; Concrete Sandwich Panel - 80% Ins. Layer - No Steel in Ins. - Ins. 3 in.; Concrete Sandwich Panel - 80% Ins. Layer - No Steel in Ins. - Ins. 4 in.; Concrete Sandwich Panel - 80% Ins. Layer - No Steel in Ins. - Ins. 6 in.; Concrete Sandwich Panel - 80% Ins. Layer - Steel in Ins. - Ins. 1 1/2 in.; Concrete Sandwich Panel - 80% Ins. Layer - Steel in Ins. - Ins. 2 in.; Concrete Sandwich Panel - 80% Ins. Layer - Steel in Ins. - Ins. 3 in.; Concrete Sandwich Panel - 80% Ins. Layer - Steel in Ins. - Ins. 4 in.; Concrete Sandwich Panel - 80% Ins. Layer - Steel in Ins. - Ins. 6 in.; Concrete Sandwich Panel - 90% Ins. Layer - No Steel in Ins. - Ins. 1 1/2 in.; Concrete Sandwich Panel - 90% Ins. Layer - No Steel in Ins. - Ins. 2 in.; Concrete Sandwich Panel - 90% Ins. Layer - No Steel in Ins. - Ins. 3 in.; Concrete Sandwich Panel - 90% Ins. Layer - No Steel in Ins. - Ins. 4 in.; Concrete Sandwich Panel - 90% Ins. Layer - No Steel in Ins. - Ins. 6 in.; Concrete Sandwich Panel - 90% Ins. Layer - Steel in Ins. - Ins. 1 1/2 in.; Concrete Sandwich Panel - 90% Ins. Layer - Steel in Ins. - Ins. 2 in.; Concrete Sandwich Panel - 90% Ins. Layer - Steel in Ins. - Ins. 3 in.; Concrete Sandwich Panel - 90% Ins. Layer - Steel in Ins. - Ins. 4 in.; Concrete Sandwich Panel - 90% Ins. Layer - Steel in Ins. - Ins. 6 in.; Concrete/Sand Aggregate - 6 in.; Continuous Ins. - Double glass with no low e coatings - No Ins.; Continuous Ins. - Double glass with no low e coatings - R10 Ins.; Continuous Ins. - Double glass with no low e coatings - R15 Ins.; Continuous Ins. - Double glass with no low e coatings - R20 Ins.; Continuous Ins. - Double glass with no low e coatings - R25 Ins.; Continuous Ins. - Double glass with no low e coatings - R30 Ins.; Continuous Ins. - Double glass with no low e coatings - R4 Ins.; Continuous Ins. - Double glass with no low e coatings - R7 Ins.; Continuous Ins. - Single glass pane. stone. or metal pane - No Ins.; Continuous Ins. - Single glass pane. stone. or metal pane - R10 Ins.; Continuous Ins. - Single glass pane. stone. or metal pane - R15 Ins.; Continuous Ins. - Single glass pane. stone. or metal pane - R20 Ins.; Continuous Ins. - Single glass pane. stone. or metal pane - R25 Ins.; Continuous Ins. - Single glass pane. stone. or metal pane - R30 Ins.; Continuous Ins. - Single glass pane. stone. or metal pane - R4 Ins.; Continuous Ins. - Single glass pane. stone. or metal pane - R7 Ins.; Continuous Ins. - Triple or low e glass - No Ins.; Continuous Ins. - Triple or low e glass - R10 Ins.; Continuous Ins. - Triple or low e glass - R15 Ins.; Continuous Ins. - Triple or low e glass - R20 Ins.; Continuous Ins. - Triple or low e glass - R25 Ins.; Continuous Ins. - Triple or low e glass - R30 Ins.; Continuous Ins. - Triple or low e glass - R4 Ins.; Continuous Ins. - Triple or low e glass - R7 Ins.; Expanded Polystyrene - EPS - 1 1/2 in. R6.3; Expanded Polystyrene - EPS - 1 1/4 in. R5.2; Expanded Polystyrene - EPS - 1 15/16 in. R8.1; Expanded Polystyrene - EPS - 1 3/4 in. R7.3; Expanded Polystyrene - EPS - 1 7/8 in. R8.0; Expanded Polystyrene - EPS - 1 in. R4.2; Expanded Polystyrene - EPS - 1/2 in. R2.1; Expanded Polystyrene - EPS - 1/4 in. R1; Expanded Polystyrene - EPS - 2 2/5 in. R10; Expanded Polystyrene - EPS - 2 7/16 in. R10; Expanded Polystyrene - EPS - 2 in. R8.3; Expanded Polystyrene - EPS - 3 1/2 in. R15; Expanded Polystyrene - EPS - 3 1/3 in. R14; Expanded Polystyrene - EPS - 3 2/5 in. R14; Expanded Polystyrene - EPS - 3 in. R13; Expanded Polystyrene - EPS - 3/4 in. R3.1; Expanded Polystyrene - EPS - 4 1/16 in. R17; Expanded Polystyrene - EPS - 4 7/10 in. R20; Expanded Polystyrene - EPS - 5 19/20 in. R25; Expanded Polystyrene - EPS - 5 2/5 in. R22; Expanded Polystyrene - EPS - 6 1/10 in. R25; Expanded Polystyrene - EPS - 6 7/8 in. R29; Expanded Polystyrene - EPS - 8 3/5 in. R35; Expanded Polyurethane - 1 1/4 in. R7.8; Expanded Polyurethane - 1 in. R6.3; Expanded Polyurethane - 1/2 in. R3.1; Expanded Polyurethane - 2 in. R12.6; Expanded Polyurethane - 3/4 in. R4.7; Expanded perlite - organic bonded - 1 1/2 in. R4.2; Expanded perlite - organic bonded - 1 in. R2.8; Expanded perlite - organic bonded - 2 in. R5.6; Expanded perlite - organic bonded - 3 in. R8.3; Expanded perlite - organic bonded - 3/4 in. R2.1; Expanded perlite - organic bonded - 4 in. R11; Expanded perlite - organic bonded - 6 in. R17; Extruded Polystyrene - XPS -  1 3/4 in. R8.75; Extruded Polystyrene - XPS -  1 78 in. R9.37; Extruded Polystyrene - XPS -  6 in. R30.00; Extruded Polystyrene - XPS -  8 in. R40.00; Extruded Polystyrene - XPS - 1 1/2 in. R7.50; Extruded Polystyrene - XPS - 1 1/4 in. R6.25; Extruded Polystyrene - XPS - 1 in. R5.00; Extruded Polystyrene - XPS - 1/2 in. R2.50; Extruded Polystyrene - XPS - 1/4 in. R1.25; Extruded Polystyrene - XPS - 2 1/2 in. R12.50; Extruded Polystyrene - XPS - 2 in. R10.00; Extruded Polystyrene - XPS - 3 1/2 in. R17.50; Extruded Polystyrene - XPS - 3 in. R15.00; Extruded Polystyrene - XPS - 3/4 in. R3.75; Extruded Polystyrene - XPS - 4 1/2 in. R22.50; Extruded Polystyrene - XPS - 4 in. R20.00; Extruded Polystyrene - XPS - 5 1/2 in. R27.50; Extruded Polystyrene - XPS - 5 in. R25.00; Extruded Polystyrene - XPS - 6 1/2 in. R32.50; Extruded Polystyrene - XPS - 8 1/2 in. R42.50; Fiber cement board - 63 lb/ft3 - 1/3 in.; Fiber cement board - 88 lb/ft3 - 1/2 in.; Fiber cement board - 88 lb/ft3 - 1/3 in.; Fiberboard sheathing - 1/2 in.; Glass fiber batt - 10 in. R30 (CEC Default); Glass fiber batt - 12 in. R38 (CEC Default); Glass fiber batt - 3 1/2 in. R11 (CEC Default); Glass fiber batt - 3 1/2 in. R13 (CEC Default); Glass fiber batt - 3 1/2 in. R15 (CEC Default); Glass fiber batt - 4 1/2 in.; Glass fiber batt - 4 in.; Glass fiber batt - 5 1/2 in. R19 (CEC Default); Glass fiber batt - 5 1/2 in. R21 (CEC Default); Glass fiber batt - 5 in.; Glass fiber batt - 6 1/2 in.; Glass fiber batt - 6 in.; Glass fiber batt - 7 1/4 in. R25 (CEC Default); Glass fiber batt - 7 1/4 in. R30 (CEC Default); Glass fiber batt - 8 1/4 in. R30C (CEC Default); Gypsum Board - 1/2 in.; Gypsum Board - 3/4 in.; Gypsum Board - 3/8 in.; Gypsum Board - 5/8 in.; Gypsum partition block - 3 cells - 4 in. x 12 in. x 30 in. - 4 in.; Gypsum partition block - 4 cells - 3 in. x 12 in. x 30 in. - 3 in.; Gypsum plaster - 80 lb/ft3 - 1/2 in.; Gypsum plaster - 80 lb/ft3 - 5/8 in.; Gypsum plaster - on metal lath 70 lb/ft3 - 3/4 in.; Gypsum plaster - on metal lath 80 lb/ft3 - 3/4 in.; HB Part. Brd - 3/4 in.; Hard Board - 3/4 in.; Hardboard - HDF - 50 lb/ft3 - 1/2 in.; Hardboard - HDF - 50 lb/ft3 - 3/4 in.; Hardboard - HDF - 50 lb/ft3 - 3/8in.; Hardboard - HDF - 50 lb/ft3 - 5/8in.; Hardwood - 1 in.; Hardwood - 1/2 in.; Hardwood - 3/4 in.; Insulating Concrete Forms - 1 1/2 in. Polyurethane Ins. each side - concrete 6 in.; Insulating Concrete Forms - 1 1/2 in. Polyurethane Ins. each side - concrete 8 in.; Insulating Concrete Forms - 2 1/2 in. EPS Ins. each side - concrete 6 in.; Insulating Concrete Forms - 2 1/2 in. EPS Ins. each side - concrete 8 in.; Insulating Concrete Forms - 2 in. EPS Ins. each side - concrete 6 in.; Insulating Concrete Forms - 2 in. EPS Ins. each side - concrete 8 in.; Insulating Concrete Forms - 2 in. Polyurethane Ins. each side - concrete 6 in.; Insulating Concrete Forms - 2 in. Polyurethane Ins. each side - concrete 8 in.; Insulating Concrete Forms - 2 in. XPS Ins. each side - concrete 6 in.; Insulating Concrete Forms - 2 in. XPS Ins. each side - concrete 8 in.; Insulating Concrete Forms - 3 in. EPS Ins. each side - concrete 6 in.; Insulating Concrete Forms - 3 in. EPS Ins. each side - concrete 8 in.; Insulating Concrete Forms - 3 in. XPS Ins. each side - concrete 6 in.; Insulating Concrete Forms - 3 in. XPS Ins. each side - concrete 8 in.; Insulating Concrete Forms - 4 1/2 in. Polyurethane Ins. each side - concrete 6 in.; Insulating Concrete Forms - 4 1/2 in. Polyurethane Ins. each side - concrete 8 in.; Insulating Concrete Forms - 4 in. EPS Ins. each side - concrete 6 in.; Insulating Concrete Forms - 4 in. EPS Ins. each side - concrete 8 in.; Insulating Concrete Forms - 4 in. XPS Ins. each side - concrete 6 in.; Insulating Concrete Forms - 4 in. XPS Ins. each side - concrete 8 in.; Light Roof - 2/5 in.; Linoleum/cork tile - 1/4 in.; Loose fill - Mineral fiber - 2 lb/ft3 - 13 3/4 in.; Loose fill - Mineral fiber - 2 lb/ft3 - 4 in.; Loose fill - Mineral fiber - 2 lb/ft3 - 6 1/2 in.; Loose fill - Mineral fiber - 2 lb/ft3 - 7 1/2 in.; Loose fill - Mineral fiber - 2 lb/ft3 - 8 1/4 in.; Loose fill - Mineral fiber - closed sidewalls - 3 1/2 in.; Mastic asphalt (heavy - 20% grit) - 1 in.; Metal Deck - 1/16 in.; Metal Insulated Panels - 2 1/2 in.; Metal Insulated Panels - 2 in.; Metal Insulated Panels - 3 in.; Metal Insulated Panels - 4 in.; Metal Insulated Panels - 5 in.; Metal Insulated Panels - 6 in.; Metal Siding - 1/16 in.; Metal Standing Seam - 1/16 in.; Mortar - Cement - 1 3/4 in.; Mortar - Cement - 1 in.; OSB - Oriented Strand Board - 1/2 in.; OSB - Oriented Strand Board - 3/4 in.; OSB - Oriented Strand Board - 5/8 in.; Perlite board - 1 1/2 in. R3.8; Perlite board - 1 in. R2.5; Perlite board - 2 in. R5.0; Perlite board - 3/4 in. R1.9; Perlite plaster - 25 lb/ft3 - 1/2 in.; Perlite plaster - 38 lb/ft3 - 1/2 in.; Plaster/Sand Aggregate - 1 in.; Plywood - 1 1/2 in.; Plywood - 1 1/4 in.; Plywood - 1 in.; Plywood - 1/2 in.; Plywood - 1/4 in.; Plywood - 3/4 in.; Plywood - 3/8 in.; Plywood - 5/8 in.; Pulpboard or paper plaster - 1/2 in.; R-24 Batt Wall - 8 in. R24; Rammed Earth; Roof Gravel - 1 in.; Roof Gravel - 1/2 in.; Roofing Felt - 15 pound; Roofing Felt - 30 pound; Roofing felt - 1/8 in.; Rubber Tile - 1 in.; SIPS - Crawl Space - R22 - Double 2x Spline - 6 1/2 in.; SIPS - Crawl Space - R22 - I Joist Spline - 6 1/2 in.; SIPS - Crawl Space - R22 - Single 2x Spline - 6 1/2 in.; SIPS - Crawl Space - R28 - Double 2x Spline - 8 1/4 in.; SIPS - Crawl Space - R28 - I Joist Spline - 8 1/4 in.; SIPS - Crawl Space - R28 - Single 2x Spline - 8 1/4 in.; SIPS - Crawl Space - R33 - Double 2x Spline - 6 1/2 in.; SIPS - Crawl Space - R33 - I Joist Spline - 6 1/2 in.; SIPS - Crawl Space - R33 - Single 2x Spline - 6 1/2 in.; SIPS - Crawl Space - R36 - Double 2x Spline - 10 1/4 in.; SIPS - Crawl Space - R36 - I Joist Spline - 10 1/4 in.; SIPS - Crawl Space - R36 - Single 2x Spline - 10 1/4 in.; SIPS - No Crawl Space - R22 - Double 2x Spline - 6 1/2 in.; SIPS - No Crawl Space - R22 - I Joist Spline - 6 1/2 in.; SIPS - No Crawl Space - R22 - Single 2x Spline - 6 1/2 in.; SIPS - No Crawl Space - R28 - Double 2x Spline - 8 1/4 in.; SIPS - No Crawl Space - R28 - I Joist Spline - 8 1/4 in.; SIPS - No Crawl Space - R28 - Single 2x Spline - 8 1/4 in.; SIPS - No Crawl Space - R33 - Double 2x Spline - 6 1/2 in.; SIPS - No Crawl Space - R33 - I Joist Spline - 6 1/2 in.; SIPS - No Crawl Space - R33 - Single 2x Spline - 6 1/2 in.; SIPS - No Crawl Space - R36 - Double 2x Spline - 10 1/4 in.; SIPS - No Crawl Space - R36 - I Joist Spline - 10 1/4 in.; SIPS - No Crawl Space - R36 - Single 2x Spline - 10 1/4 in.; SIPS - R14 - Double 2x Spline - 4 1/2 in.; SIPS - R14 - I joist Spline - 4 1/2 in.; SIPS - R14 - Metal Spline - 48 in.; SIPS - R14 - OSB Spline - 4 1/2 in.; SIPS - R14 - Single 2x Spline - 4 1/2 in.; SIPS - R18 - Double 2x Spline - 4 1/2 in.; SIPS - R18 - I joist Spline - 4 1/2 in.; SIPS - R18 - OSB Spline - 4 1/2 in.; SIPS - R18 - Single 2x Spline - 4 1/2 in.; SIPS - R22 - Double 2x Spline - 6 1/2 in.; SIPS - R22 - I joist Spline - 6 1/2 in.; SIPS - R22 - Metal Spline - 48 in.; SIPS - R22 - OSB Spline - 6 1/2 in.; SIPS - R22 - Single 2x Spline - 6 1/2 in.; SIPS - R28 - Double 2x Spline - 8 1/2 in.; SIPS - R28 - Double 2x Spline - 8 1/4 in.; SIPS - R28 - I joist Spline - 8 1/2 in.; SIPS - R28 - I joist Spline - 8 1/4 in.; SIPS - R28 - Metal Spline - 48 in.; SIPS - R28 - OSB Spline - 8 1/2 in.; SIPS - R28 - OSB Spline - 8 1/4 in.; SIPS - R28 - Single 2x Spline - 8 1/2 in.; SIPS - R28 - Single 2x Spline - 8 1/4 in.; SIPS - R33 - Double 2x Spline - 6 1/2 in.; SIPS - R33 - I joist Spline - 6 1/2 in.; SIPS - R33 - OSB Spline - 6 1/2 in.; SIPS - R33 - Single 2x Spline - 6 1/2 in.; SIPS - R36 - Double 2x Spline - 10 1/4 in.; SIPS - R36 - I joist Spline - 10 1/4 in.; SIPS - R36 - Metal Spline - 48 in.; SIPS - R36 - OSB Spline - 10 1/4 in.; SIPS - R36 - Single 2x Spline - 10 1/4 in.; SIPS - R44 - Double 2x Spline - 12 1/4 in.; SIPS - R44 - I joist Spline - 12 1/4 in.; SIPS - R44 - OSB Spline - 12 1/4 in.; SIPS - R44 - Single 2x Spline - 12 1/4 in.; SIPS - R55 - Double 2x Spline - 10 1/4 in.; SIPS - R55 - I joist Spline - 10 1/4 in.; SIPS - R55 - OSB Spline - 10 1/4 in.; SIPS - R55 - Single 2x Spline - 10 1/4 in.; SIPS Floor; Sand aggregate - 1/2 in.; Sand aggregate - 3/4 in.; Sand aggregate - 3/8 in.; Sand aggregate - 5/8 in.; Sand aggregate on metal lath - 3/4 in.; Shingles - Asbestos cement - lapped - 1/4 in.; Shingles - Asphalt roll siding - 1/4 in.; Shingles - Wood - 16 in. - 7 1/2 in. exposure - 1/2 in.; Shingles - Wood - plus insulated backer board Siding - 5/16 in.; Siding - Asphalt insulating siding - 1/2 in. bed - 1/2 in.; Siding - Wood - bevel - 10 in. - lapped - 3/4 in.; Single Ply Roofing - 1/4 in.; Slate - 1/2 in.; Slate or tile - 1/2 in.; Softwood - 1 in.; Softwood - 1.5 in.; Softwood - 1/2 in.; Softwood - 2 in.; Softwood - 4 in.; Soil; Spray applied - Cellulosic fiber - 4.6 lb/ft3 - 3 1/2 in.; Spray applied - Cellulosic fiber - 4.6 lb/ft3 - 4 1/2 in.; Spray applied - Cellulosic fiber - 4.6 lb/ft3 - 4 in.; Spray applied - Cellulosic fiber - 4.6 lb/ft3 - 5 1/2 in.; Spray applied - Cellulosic fiber - 4.6 lb/ft3 - 5 in.; Spray applied - Cellulosic fiber - 4.6 lb/ft3 - 6 1/2 in.; Spray applied - Cellulosic fiber - 4.6 lb/ft3 - 6 in.; Spray applied - Glass fiber - 3.9 lb/ft3 - 3 1/2 in.; Spray applied - Glass fiber - 3.9 lb/ft3 - 4 1/2 in.; Spray applied - Glass fiber - 3.9 lb/ft3 - 4 in.; Spray applied - Glass fiber - 3.9 lb/ft3 - 5 1/2 in.; Spray applied - Glass fiber - 3.9 lb/ft3 - 5 in.; Spray applied - Glass fiber - 3.9 lb/ft3 - 6 1/2 in.; Spray applied - Glass fiber - 3.9 lb/ft3 - 6 in.; Spray applied - Polyurethane foam - 0.5 lb/ft3 - 3 1/2 in.; Spray applied - Polyurethane foam - 0.5 lb/ft3 - 4 1/2 in.; Spray applied - Polyurethane foam - 0.5 lb/ft3 - 4 in.; Spray applied - Polyurethane foam - 0.5 lb/ft3 - 5 1/2 in.; Spray applied - Polyurethane foam - 0.5 lb/ft3 - 5 in.; Spray applied - Polyurethane foam - 0.5 lb/ft3 - 6 1/2 in.; Spray applied - Polyurethane foam - 0.5 lb/ft3 - 6 in.; Spray applied - Polyurethane foam - 3.0 lb/ft3 - 3 1/2 in.; Spray applied - Polyurethane foam - 3.0 lb/ft3 - 4 1/2 in.; Spray applied - Polyurethane foam - 3.0 lb/ft3 - 4 in.; Spray applied - Polyurethane foam - 3.0 lb/ft3 - 5 1/2 in.; Spray applied - Polyurethane foam - 3.0 lb/ft3 - 5 in.; Spray applied - Polyurethane foam - 3.0 lb/ft3 - 6 1/2 in.; Spray applied - Polyurethane foam - 3.0 lb/ft3 - 6 in.; Stone - 1 in.; Straw Bale - Int and Ext Stucco - 18 in.; Structural Glazing - Double glass with no low e coatings - No Ins.; Structural Glazing - Double glass with no low e coatings - R10 Ins.; Structural Glazing - Double glass with no low e coatings - R15 Ins.; Structural Glazing - Double glass with no low e coatings - R20 Ins.; Structural Glazing - Double glass with no low e coatings - R25 Ins.; Structural Glazing - Double glass with no low e coatings - R30 Ins.; Structural Glazing - Double glass with no low e coatings - R4 Ins.; Structural Glazing - Double glass with no low e coatings - R7 Ins.; Structural Glazing - Single glass pane. stone. or metal pane - No Ins.; Structural Glazing - Single glass pane. stone. or metal pane - R10 Ins.; Structural Glazing - Single glass pane. stone. or metal pane - R15 Ins.; Structural Glazing - Single glass pane. stone. or metal pane - R20 Ins.; Structural Glazing - Single glass pane. stone. or metal pane - R25 Ins.; Structural Glazing - Single glass pane. stone. or metal pane - R30 Ins.; Structural Glazing - Single glass pane. stone. or metal pane - R4 Ins.; Structural Glazing - Single glass pane. stone. or metal pane - R7 Ins.; Structural Glazing - Triple or low e glass - No Ins.; Structural Glazing - Triple or low e glass - R10 Ins.; Structural Glazing - Triple or low e glass - R15 Ins.; Structural Glazing - Triple or low e glass - R20 Ins.; Structural Glazing - Triple or low e glass - R25 Ins.; Structural Glazing - Triple or low e glass - R30 Ins.; Structural Glazing - Triple or low e glass - R4 Ins.; Structural Glazing - Triple or low e glass - R7 Ins.; Stucco - 3/8 in.; Stucco - 7/8 in.; Synthetic Stucco - EIFS finish - 1 in.; Terrazzo - 1 in.; Tile Gap - 3/4 in.; Vapor permeable felt - 1/8 in.; Vapor seal - 2 layers of mopped 15 lb felt - 1/4 in.; Vapor seal - plastic film - 1/16 in.; Vented Crawl Space; Vermiculite aggregate - 45 lb/ft3 - 1/2 in.; Wood shingles - 3/4 in.; Wood shingles - plain and plastic film faced - 3/4 in.; Wood siding - 1/2 in.</t>
  </si>
  <si>
    <t>Air; Bldg Board and Siding; Building Membrane; Composite; Concrete; Concrete Sandwich Panel; Curtain Walls; Finish Materials; ICF Wall; Insulation Batt; Insulation Board; Insulation Loose Fill; Insulation Spray Applied; Masonry Materials; Masonry Units Hollow; Masonry Units Solid; Masonry Units with Fill; Metal Insulated Panel Wall; Plastering Materials; Roofing; SIPS Floor; SIPS Roof; SIPS Wall; Spandrel Panels; Straw Bale Wall; Woods</t>
  </si>
  <si>
    <t>R-0; R-10; R-10 + R-13; R-11; R-13; R-13 + R-13; R-15; R-16; R-19; R-19 + R-13; R-20; R-21; R-22; R-23; R-24; R-25; R-26; R-29; R-30; R-32; R-35; R-36; R-38; R-5; R-6; R-6 + R-13</t>
  </si>
  <si>
    <t>ATMLighting; CBCRequiredExitSign; CBCRequiredExitwayOrEgressNormallyOff; DanceFloorOrTheatrical; ElevatorLighting; ExamSurgicalNightOrEquipmentIntegratedInMedicalOrClinical; FilmOrPhotoStudioLightingSeparatelySwitched; HighRiseResidentialDwellingUnit; HistoricBuilding; HotelMotelGuestRoom; LightingDemonstrationEquipInLightingEducationFacilities; LightingEquipmentForSale; ManufacturerInstalledInFreezerVendingFoodPrepScientificOrIndEquip; PlantGrowthOrMaintWithMultiLevelAstroTimer; SignageLighting; SmallAgriculturalBuilding; SmallNonresidentialParkingGarage; SmallRefrigeratedCases; SmallUnconditionedAgriculturalBuilding; TemporaryExhibitSeparatelySwitchedInCivicTransConvOrHotel; TemporaryLightingSystems; ThemeParksThemeAndSpecialEffects</t>
  </si>
  <si>
    <t>AccentDisplayFeature; Decorative; Ornamental; ParkingGarageATMLighting; PrecisionCommercialIndustrial; SpecializedLabTaskWork; SpecializedTaskWork; TailoredFloorDisplayAllowance; TailoredOrnamentalAndSpecialEffectAllowance; TailoredTaskAllowance; TailoredVeryValuableDisplayCaseAllowance; TailoredWallDisplayAllowance; VideoConferencingStudioLighting; WhiteOrChalkBoard</t>
  </si>
  <si>
    <t>- n/a -; DividerBetwnPanesGreaterThanOrEqualTo7_16in; DividerBetwnPanesLessThan7_16in; NoDivider; TrueDividedLite</t>
  </si>
  <si>
    <t>Skylight; VerticalFenestration</t>
  </si>
  <si>
    <t>CurtainWall; FixedWindow; GlazedDoor; NotApplicable; OperableWindow</t>
  </si>
  <si>
    <t>MetalFraming; MetalFramingWithThermalBreak; NonMetalFraming</t>
  </si>
  <si>
    <t>COGEquations; DefaultPerformance; NFRCRated</t>
  </si>
  <si>
    <t>DefaultPerformance; NFRCRated</t>
  </si>
  <si>
    <t>R0; R10; R15; R20; R25; R30; R35; R40; R45; R5; R50; R55; R7_5</t>
  </si>
  <si>
    <t>DDCToZoneLevel; NoControlSystem; OtherControlSystem</t>
  </si>
  <si>
    <t>Hardwood - 1 in.; Hardwood - 1/2 in.; Hardwood - 3/4 in.; Softwood - 1 in.; Softwood - 1.5 in.; Softwood - 1/2 in.; Softwood - 2 in.; Softwood - 4 in.; Wood siding - 1/2 in.</t>
  </si>
  <si>
    <t>ALTURAS_725958; ARCATA_725945; BAKERSFIELD_723840; BISHOP_724800; BLUE-CANYON_725845; BLYTHE-RIVERSIDE-CO_747188; BURBANK-GLENDALE_722880; CAMARILLO_723926; CAMP-PENDLETON_722926; CARLSBAD_722927; CHINA-LAKE_746120; CHINO_722899; CONCORD_724936; CRESCENT-CITY_725946; DAGGETT-BARSTOW_723815; EDWARDS-AFB_723810; EL-CENTRO_722810; EUREKA_725940; FAIRFLD-TRAVIS-AFB_745160; FRESNO_723890; FULLERTON_722976; HAWTHORNE-NORTHROP-FLD_722956; HAYWARD_724935; IMPERIAL-BEACH_722909; IMPERIAL_747185; INYOKERN_723826; LANCASTER_723816; LEMOORE_747020; LIVERMORE_724927; LOMPOC_722895; LONG-BEACH_722970; LOS-ALAMITOS_722975; LOS-ANGELES-DOWNTOWN_722874; LOS-ANGELES-INTL_722950; MARYSVILLE_BEALE_AFB724837; MERCED_724815; MODESTO_724926; MOJAVE_722953; MONTAGUE-SISKIYOU-CO_725955; MONTEREY_724915; MOUNT-SHASTA_725957; NAPA-CO_724955; NEEDLES_723805; OAKLAND_724930; OXNARD_723927; PALM-SPRINGS-INTL_722868; PALM-SPRINGS-THERMAL_747187; PALMDALE_723820; PALO-ALTO_724937; PASO-ROBLES_723965; POINT-MUGU_723910; PORTERVILLE_723895; RED-BLUFF_725910; REDDING_725920; RIVERSIDE-MARCH-AFB_722860; RIVERSIDE_722869; SACRAMENTO-EXECUTIVE_724830; SACRAMENTO-METRO_724839; SALINAS_724917; SAN-CARLOS_724938; SAN-CLEMENTE-IS_722925; SAN-DIEGO-GILLESPIE_722907; SAN-DIEGO-LINDBERGH_722900; SAN-DIEGO-MONTGOMER_722903; SAN-DIEGO-NORTH-IS_722906; SANDBERG_723830; SANTA-ANA_722977; SANTA-BARBARA_723925; SANTA-MARIA_723940; SANTA-MONICA_722885; SANTA-ROSA_724957; SOUTH-LAKE-TAHOE_725847; STOCKTON_724920; TORRANCE_722955; TRUCKEE-TAHOE_725846; TWENTYNINE-PALMS_690150; UKIAH_725905; VAN-NUYS_722886; VANDENBERG-AFB_723930; VISALIA_723896; YUBA-CO_724838</t>
  </si>
  <si>
    <t>deg; pitch</t>
  </si>
  <si>
    <t>Existing; New</t>
  </si>
  <si>
    <t>Aluminum w/ Thrml Break - Double glass with no low e - No Ins.; Aluminum w/ Thrml Break - Double glass with no low e - R10 Ins.; Aluminum w/ Thrml Break - Double glass with no low e - R15 Ins.; Aluminum w/ Thrml Break - Double glass with no low e - R20 Ins.; Aluminum w/ Thrml Break - Double glass with no low e - R25 Ins.; Aluminum w/ Thrml Break - Double glass with no low e - R30 Ins.; Aluminum w/ Thrml Break - Double glass with no low e - R4 Ins.; Aluminum w/ Thrml Break - Double glass with no low e - R7 Ins.; Aluminum w/ Thrml Break - Single glass pane. stone. or metal pane - No Ins.; Aluminum w/ Thrml Break - Single glass pane. stone. or metal pane - R10 Ins.; Aluminum w/ Thrml Break - Single glass pane. stone. or metal pane - R15 Ins.; Aluminum w/ Thrml Break - Single glass pane. stone. or metal pane - R20 Ins.; Aluminum w/ Thrml Break - Single glass pane. stone. or metal pane - R25 Ins.; Aluminum w/ Thrml Break - Single glass pane. stone. or metal pane - R30 Ins.; Aluminum w/ Thrml Break - Single glass pane. stone. or metal pane - R4 Ins.; Aluminum w/ Thrml Break - Single glass pane. stone. or metal pane - R7 Ins.; Aluminum w/ Thrml Break - Triple or low e glass - No Ins.; Aluminum w/ Thrml Break - Triple or low e glass - R10 Ins.; Aluminum w/ Thrml Break - Triple or low e glass - R15 Ins.; Aluminum w/ Thrml Break - Triple or low e glass - R20 Ins.; Aluminum w/ Thrml Break - Triple or low e glass - R25 Ins.; Aluminum w/ Thrml Break - Triple or low e glass - R30 Ins.; Aluminum w/ Thrml Break - Triple or low e glass - R4 Ins.; Aluminum w/ Thrml Break - Triple or low e glass - R7 Ins.; Aluminum w/out Thrml Break - Single glass pane. stone. or metal pane - R25 Ins.; Aluminum w/out Thrml Break - Single glass pane. stone. or metal pane - R30 Ins.; Aluminum w/out Thrml Break - Single glass pane. stone. or metal pane - R4 Ins.; Aluminum w/out Thrml Break - Single glass pane. stone. or metal pane - R7 Ins.; Aluminum w/out Thrml Break - Triple or low e glass - No Ins.; Aluminum w/out Thrml Break - Triple or low e glass - R10 Ins.; Aluminum w/out Thrml Break - Triple or low e glass - R15 Ins.; Aluminum w/out Thrml Break - Triple or low e glass - R20 Ins.; Aluminum w/out Thrml Break - Triple or low e glass - R25 Ins.; Aluminum w/out Thrml Break - Triple or low e glass - R30 Ins.; Aluminum w/out Thrml Break - Triple or low e glass - R4 Ins.; Aluminum w/out Thrml Break - Triple or low e glass - R7 Ins.; Continuous Ins. - Double glass with no low e coatings - No Ins.; Continuous Ins. - Double glass with no low e coatings - R10 Ins.; Continuous Ins. - Double glass with no low e coatings - R15 Ins.; Continuous Ins. - Double glass with no low e coatings - R20 Ins.; Continuous Ins. - Double glass with no low e coatings - R25 Ins.; Continuous Ins. - Double glass with no low e coatings - R30 Ins.; Continuous Ins. - Double glass with no low e coatings - R4 Ins.; Continuous Ins. - Double glass with no low e coatings - R7 Ins.; Continuous Ins. - Single glass pane. stone. or metal pane - No Ins.; Continuous Ins. - Single glass pane. stone. or metal pane - R10 Ins.; Continuous Ins. - Single glass pane. stone. or metal pane - R15 Ins.; Continuous Ins. - Single glass pane. stone. or metal pane - R20 Ins.; Continuous Ins. - Single glass pane. stone. or metal pane - R25 Ins.; Continuous Ins. - Single glass pane. stone. or metal pane - R30 Ins.; Continuous Ins. - Single glass pane. stone. or metal pane - R4 Ins.; Continuous Ins. - Single glass pane. stone. or metal pane - R7 Ins.; Continuous Ins. - Triple or low e glass - No Ins.; Continuous Ins. - Triple or low e glass - R10 Ins.; Continuous Ins. - Triple or low e glass - R15 Ins.; Continuous Ins. - Triple or low e glass - R20 Ins.; Continuous Ins. - Triple or low e glass - R25 Ins.; Continuous Ins. - Triple or low e glass - R30 Ins.; Continuous Ins. - Triple or low e glass - R4 Ins.; Continuous Ins. - Triple or low e glass - R7 Ins.; Structural Glazing - Double glass with no low e coatings - No Ins.; Structural Glazing - Double glass with no low e coatings - R10 Ins.; Structural Glazing - Double glass with no low e coatings - R15 Ins.; Structural Glazing - Double glass with no low e coatings - R20 Ins.; Structural Glazing - Double glass with no low e coatings - R25 Ins.; Structural Glazing - Double glass with no low e coatings - R30 Ins.; Structural Glazing - Double glass with no low e coatings - R4 Ins.; Structural Glazing - Double glass with no low e coatings - R7 Ins.; Structural Glazing - Single glass pane. stone. or metal pane - No Ins.; Structural Glazing - Single glass pane. stone. or metal pane - R10 Ins.; Structural Glazing - Single glass pane. stone. or metal pane - R15 Ins.; Structural Glazing - Single glass pane. stone. or metal pane - R20 Ins.; Structural Glazing - Single glass pane. stone. or metal pane - R25 Ins.; Structural Glazing - Single glass pane. stone. or metal pane - R30 Ins.; Structural Glazing - Single glass pane. stone. or metal pane - R4 Ins.; Structural Glazing - Single glass pane. stone. or metal pane - R7 Ins.; Structural Glazing - Triple or low e glass - No Ins.; Structural Glazing - Triple or low e glass - R10 Ins.; Structural Glazing - Triple or low e glass - R15 Ins.; Structural Glazing - Triple or low e glass - R20 Ins.; Structural Glazing - Triple or low e glass - R25 Ins.; Structural Glazing - Triple or low e glass - R30 Ins.; Structural Glazing - Triple or low e glass - R4 Ins.; Structural Glazing - Triple or low e glass - R7 Ins.</t>
  </si>
  <si>
    <t>SIPS - R14 - Double 2x Spline - 4 1/2 in.; SIPS - R14 - I joist Spline - 4 1/2 in.; SIPS - R14 - OSB Spline - 4 1/2 in.; SIPS - R14 - Single 2x Spline - 4 1/2 in.; SIPS - R18 - Double 2x Spline - 4 1/2 in.; SIPS - R18 - I joist Spline - 4 1/2 in.; SIPS - R18 - OSB Spline - 4 1/2 in.; SIPS - R18 - Single 2x Spline - 4 1/2 in.; SIPS - R22 - Double 2x Spline - 6 1/2 in.; SIPS - R22 - I joist Spline - 6 1/2 in.; SIPS - R22 - OSB Spline - 6 1/2 in.; SIPS - R22 - Single 2x Spline - 6 1/2 in.; SIPS - R28 - Double 2x Spline - 8 1/4 in.; SIPS - R28 - I joist Spline - 8 1/4 in.; SIPS - R28 - OSB Spline - 8 1/4 in.; SIPS - R28 - Single 2x Spline - 8 1/4 in.; SIPS - R33 - Double 2x Spline - 6 1/2 in.; SIPS - R33 - I joist Spline - 6 1/2 in.; SIPS - R33 - OSB Spline - 6 1/2 in.; SIPS - R33 - Single 2x Spline - 6 1/2 in.; SIPS - R36 - Double 2x Spline - 10 1/4 in.; SIPS - R36 - I joist Spline - 10 1/4 in.; SIPS - R36 - OSB Spline - 10 1/4 in.; SIPS - R36 - Single 2x Spline - 10 1/4 in.; SIPS - R44 - Double 2x Spline - 12 1/4 in.; SIPS - R44 - I joist Spline - 12 1/4 in.; SIPS - R44 - OSB Spline - 12 1/4 in.; SIPS - R44 - Single 2x Spline - 12 1/4 in.; SIPS - R55 - Double 2x Spline - 10 1/4 in.; SIPS - R55 - I joist Spline - 10 1/4 in.; SIPS - R55 - OSB Spline - 10 1/4 in.; SIPS - R55 - Single 2x Spline - 10 1/4 in.</t>
  </si>
  <si>
    <t>SIPS - R14 - Metal Spline - 48 in.; SIPS - R22 - Double 2x Spline - 6 1/2 in.; SIPS - R22 - I joist Spline - 6 1/2 in.; SIPS - R22 - Metal Spline - 48 in.; SIPS - R22 - OSB Spline - 6 1/2 in.; SIPS - R22 - Single 2x Spline - 6 1/2 in.; SIPS - R28 - Double 2x Spline - 8 1/2 in.; SIPS - R28 - I joist Spline - 8 1/2 in.; SIPS - R28 - Metal Spline - 48 in.; SIPS - R28 - OSB Spline - 8 1/2 in.; SIPS - R28 - Single 2x Spline - 8 1/2 in.; SIPS - R33 - Double 2x Spline - 6 1/2 in.; SIPS - R33 - I joist Spline - 6 1/2 in.; SIPS - R33 - OSB Spline - 6 1/2 in.; SIPS - R33 - Single 2x Spline - 6 1/2 in.; SIPS - R36 - Double 2x Spline - 10 1/4 in.; SIPS - R36 - I joist Spline - 10 1/4 in.; SIPS - R36 - Metal Spline - 48 in.; SIPS - R36 - OSB Spline - 10 1/4 in.; SIPS - R36 - Single 2x Spline - 10 1/4 in.; SIPS - R44 - Double 2x Spline - 12 1/4 in.; SIPS - R44 - I joist Spline - 12 1/4 in.; SIPS - R44 - OSB Spline - 12 1/4 in.; SIPS - R44 - Single 2x Spline - 12 1/4 in.; SIPS - R55 - Double 2x Spline - 10 1/4 in.; SIPS - R55 - I joist Spline - 10 1/4 in.; SIPS - R55 - OSB Spline - 10 1/4 in.; SIPS - R55 - Single 2x Spline - 10 1/4 in.</t>
  </si>
  <si>
    <t>SIPS - Crawl Space - R22 - Double 2x Spline - 6 1/2 in.; SIPS - Crawl Space - R22 - I Joist Spline - 6 1/2 in.; SIPS - Crawl Space - R22 - Single 2x Spline - 6 1/2 in.; SIPS - Crawl Space - R28 - Double 2x Spline - 8 1/4 in.; SIPS - Crawl Space - R28 - I Joist Spline - 8 1/4 in.; SIPS - Crawl Space - R28 - Single 2x Spline - 8 1/4 in.; SIPS - Crawl Space - R33 - Double 2x Spline - 6 1/2 in.; SIPS - Crawl Space - R33 - I Joist Spline - 6 1/2 in.; SIPS - Crawl Space - R33 - Single 2x Spline - 6 1/2 in.; SIPS - Crawl Space - R36 - Double 2x Spline - 10 1/4 in.; SIPS - Crawl Space - R36 - I Joist Spline - 10 1/4 in.; SIPS - Crawl Space - R36 - Single 2x Spline - 10 1/4 in.; SIPS - No Crawl Space - R22 - Double 2x Spline - 6 1/2 in.; SIPS - No Crawl Space - R22 - I Joist Spline - 6 1/2 in.; SIPS - No Crawl Space - R22 - Single 2x Spline - 6 1/2 in.; SIPS - No Crawl Space - R28 - Double 2x Spline - 8 1/4 in.; SIPS - No Crawl Space - R28 - I Joist Spline - 8 1/4 in.; SIPS - No Crawl Space - R28 - Single 2x Spline - 8 1/4 in.; SIPS - No Crawl Space - R33 - Double 2x Spline - 6 1/2 in.; SIPS - No Crawl Space - R33 - I Joist Spline - 6 1/2 in.; SIPS - No Crawl Space - R33 - Single 2x Spline - 6 1/2 in.; SIPS - No Crawl Space - R36 - Double 2x Spline - 10 1/4 in.; SIPS - No Crawl Space - R36 - I Joist Spline - 10 1/4 in.; SIPS - No Crawl Space - R36 - Single 2x Spline - 10 1/4 in.</t>
  </si>
  <si>
    <t>10 PSF Roof - 1 in.; 15 PSF Roof - 1 1/2 in.; 25 PSF Roof - 2 1/2 in.; 5 PSF Roof - 1/2 in.; Asbestos or cement shingles - 3/8 in.; Asphalt - bitumen with inert fill - 100 lb/ft3 - 3/4 in.; Asphalt - bitumen with inert fill - 144 lb/ft3 - 3/4 in.; Asphalt roll roofing - 1/4 in.; Asphalt shingles - 1/4 in.; Built-up roofing - 3/8 in.; Clay tile - 1/2 in.; Light Roof - 2/5 in.; Mastic asphalt (heavy - 20% grit) - 1 in.; Metal Standing Seam - 1/16 in.; Roof Gravel - 1 in.; Roof Gravel - 1/2 in.; Slate - 1/2 in.; Tile Gap - 3/4 in.; Wood shingles - 3/4 in.; Wood shingles - plain and plastic film faced - 3/4 in.</t>
  </si>
  <si>
    <t>Alameda; Alpine; Amador; Butte; Calaveras; Colusa; Contra Costa; Del Norte; El Dorado; Fresno; Glenn; Humboldt; Imperial; Inyo; Kern; Kings; Lake; Lassen; Los Angeles; Madera; Marin; Mariposa; Mendocino; Merced; Modoc; Mono; Monterey; Napa; Nevada; Orange; Placer; Plumas; Riverside; Sacramento; San Benito; San Bernardino; San Diego; San Francisco; San Joaquin; San Luis Obispo; San Mateo; Santa Barbara; Santa Clara; Santa Cruz; Shasta; Sierra; Siskiyou; Solano; Sonoma; Stanislaus; Sutter; Tehama; Trinity; Tulare; Tuolumne; Ventura; Yolo; Yuba</t>
  </si>
  <si>
    <t>Aggregate - 45 lb/ft3 - 1/2 in.; Aggregate - 45 lb/ft3 - 5/8 in.; Aggregate - 45 lb/ft3 - on metal lath - 3/4 in.; Aggregate - Perlite - 1/2 in.; Aggregate - Perlite - 5/8 in.; Aggregate - Perlite - on metal lath - 3/4 in.; Concrete/Sand Aggregate - 6 in.; Gypsum plaster - 80 lb/ft3 - 1/2 in.; Gypsum plaster - 80 lb/ft3 - 5/8 in.; Gypsum plaster - on metal lath 70 lb/ft3 - 3/4 in.; Gypsum plaster - on metal lath 80 lb/ft3 - 3/4 in.; Mortar - Cement - 1 3/4 in.; Mortar - Cement - 1 in.; Perlite plaster - 25 lb/ft3 - 1/2 in.; Perlite plaster - 38 lb/ft3 - 1/2 in.; Plaster/Sand Aggregate - 1 in.; Pulpboard or paper plaster - 1/2 in.; Sand aggregate - 1/2 in.; Sand aggregate - 3/4 in.; Sand aggregate - 3/8 in.; Sand aggregate - 5/8 in.; Sand aggregate on metal lath - 3/4 in.; Stucco - 3/8 in.; Stucco - 7/8 in.; Synthetic Stucco - EIFS finish - 1 in.; Vermiculite aggregate - 45 lb/ft3 - 1/2 in.</t>
  </si>
  <si>
    <t>Metal Insulated Panels - 2 1/2 in.; Metal Insulated Panels - 2 in.; Metal Insulated Panels - 3 in.; Metal Insulated Panels - 4 in.; Metal Insulated Panels - 5 in.; Metal Insulated Panels - 6 in.</t>
  </si>
  <si>
    <t>Clay - Solid Grout - 130 lb/ft3 - 6 in.; Clay - Solid Grout - 130 lb/ft3 - 8 in.; Concrete - Solid Grout - 105 lb/ft3 - 10 in.; Concrete - Solid Grout - 105 lb/ft3 - 12 in.; Concrete - Solid Grout - 105 lb/ft3 - 6 in.; Concrete - Solid Grout - 105 lb/ft3 - 8 in.; Concrete - Solid Grout - 115 lb/ft3 - 10 in.; Concrete - Solid Grout - 115 lb/ft3 - 12 in.; Concrete - Solid Grout - 115 lb/ft3 - 6 in.; Concrete - Solid Grout - 115 lb/ft3 - 8 in.; Concrete - Solid Grout - 125 lb/ft3 - 10 in.; Concrete - Solid Grout - 125 lb/ft3 - 12 in.; Concrete - Solid Grout - 125 lb/ft3 - 6 in.; Concrete - Solid Grout - 125 lb/ft3 - 8 in.</t>
  </si>
  <si>
    <t>Clay - Part Grouted and Empty - 130 lb/ft3 - 6 in.; Clay - Part Grouted and Empty - 130 lb/ft3 - 8 in.; Concrete - Part Grouted and Empty - 105 lb/ft3 - 10 in.; Concrete - Part Grouted and Empty - 105 lb/ft3 - 12 in.; Concrete - Part Grouted and Empty - 105 lb/ft3 - 6 in.; Concrete - Part Grouted and Empty - 105 lb/ft3 - 8 in.; Concrete - Part Grouted and Empty - 115 lb/ft3 - 10 in.; Concrete - Part Grouted and Empty - 115 lb/ft3 - 12 in.; Concrete - Part Grouted and Empty - 115 lb/ft3 - 6 in.; Concrete - Part Grouted and Empty - 115 lb/ft3 - 8 in.; Concrete - Part Grouted and Empty - 125 lb/ft3 - 10 in.; Concrete - Part Grouted and Empty - 125 lb/ft3 - 12 in.; Concrete - Part Grouted and Empty - 125 lb/ft3 - 6 in.; Concrete - Part Grouted and Empty - 125 lb/ft3 - 8 in.</t>
  </si>
  <si>
    <t>Clay  - Part Grouted and Insulated - 130 lb/ft3 - 6 in.; Clay  - Part Grouted and Insulated - 130 lb/ft3 - 8 in.; Concrete - Part Grouted and Insulated - 105 lb/ft3 - 10 in.; Concrete - Part Grouted and Insulated - 105 lb/ft3 - 12 in.; Concrete - Part Grouted and Insulated - 105 lb/ft3 - 6 in.; Concrete - Part Grouted and Insulated - 105 lb/ft3 - 8 in.; Concrete - Part Grouted and Insulated - 115 lb/ft3 - 10 in.; Concrete - Part Grouted and Insulated - 115 lb/ft3 - 12 in.; Concrete - Part Grouted and Insulated - 115 lb/ft3 - 6 in.; Concrete - Part Grouted and Insulated - 115 lb/ft3 - 8 in.; Concrete - Part Grouted and Insulated - 125 lb/ft3 - 10 in.; Concrete - Part Grouted and Insulated - 125 lb/ft3 - 12 in.; Concrete - Part Grouted and Insulated - 125 lb/ft3 - 6 in.; Concrete - Part Grouted and Insulated - 125 lb/ft3 - 8 in.</t>
  </si>
  <si>
    <t>ClayBrick; ClayHollowUnit; Concrete; ConcreteMasonryUnitLightWeight; ConcreteMasonryUnitMediumWeight; ConcreteMasonryUnitNormalWeight; ICF Wall; InsulatingConcreteForms</t>
  </si>
  <si>
    <t>3 Coat Stucco; Brick - 48 lb/ft3 - 3 5/8 in.; Brick - fired clay -  140 lb/ft3 - 3 5/8 in.; Clay Tile - Paver; Clay tile - hollow - 1 cell deep - 3 in.; Clay tile - hollow - 1 cell deep - 4 in.; Clay tile - hollow - 2 cells deep - 10 in.; Clay tile - hollow - 2 cells deep - 6 in.; Clay tile - hollow - 2 cells deep - 8 in.; Clay tile - hollow - 3 cells deep - 12 in.; Concrete Paver; Gypsum partition block - 3 cells - 4 in. x 12 in. x 30 in. - 4 in.; Gypsum partition block - 4 cells - 3 in. x 12 in. x 30 in. - 3 in.; Stone - 1 in.; Synthetic Stucco - EIFS finish - 1 in.; Terrazzo - 1 in.</t>
  </si>
  <si>
    <t>Spray applied - Cellulosic fiber - 4.6 lb/ft3 - 3 1/2 in.; Spray applied - Cellulosic fiber - 4.6 lb/ft3 - 4 1/2 in.; Spray applied - Cellulosic fiber - 4.6 lb/ft3 - 4 in.; Spray applied - Cellulosic fiber - 4.6 lb/ft3 - 5 1/2 in.; Spray applied - Cellulosic fiber - 4.6 lb/ft3 - 5 in.; Spray applied - Cellulosic fiber - 4.6 lb/ft3 - 6 1/2 in.; Spray applied - Cellulosic fiber - 4.6 lb/ft3 - 6 in.; Spray applied - Glass fiber - 3.9 lb/ft3 - 3 1/2 in.; Spray applied - Glass fiber - 3.9 lb/ft3 - 4 1/2 in.; Spray applied - Glass fiber - 3.9 lb/ft3 - 4 in.; Spray applied - Glass fiber - 3.9 lb/ft3 - 5 1/2 in.; Spray applied - Glass fiber - 3.9 lb/ft3 - 5 in.; Spray applied - Glass fiber - 3.9 lb/ft3 - 6 1/2 in.; Spray applied - Glass fiber - 3.9 lb/ft3 - 6 in.; Spray applied - Polyurethane foam - 0.5 lb/ft3 - 3 1/2 in.; Spray applied - Polyurethane foam - 0.5 lb/ft3 - 4 1/2 in.; Spray applied - Polyurethane foam - 0.5 lb/ft3 - 4 in.; Spray applied - Polyurethane foam - 0.5 lb/ft3 - 5 1/2 in.; Spray applied - Polyurethane foam - 0.5 lb/ft3 - 5 in.; Spray applied - Polyurethane foam - 0.5 lb/ft3 - 6 1/2 in.; Spray applied - Polyurethane foam - 0.5 lb/ft3 - 6 in.; Spray applied - Polyurethane foam - 3.0 lb/ft3 - 3 1/2 in.; Spray applied - Polyurethane foam - 3.0 lb/ft3 - 4 1/2 in.; Spray applied - Polyurethane foam - 3.0 lb/ft3 - 4 in.; Spray applied - Polyurethane foam - 3.0 lb/ft3 - 5 1/2 in.; Spray applied - Polyurethane foam - 3.0 lb/ft3 - 5 in.; Spray applied - Polyurethane foam - 3.0 lb/ft3 - 6 1/2 in.; Spray applied - Polyurethane foam - 3.0 lb/ft3 - 6 in.</t>
  </si>
  <si>
    <t>CavityAttic; CavityFraming; CavityFurring; ContinuousAboveDeckNoSleepers; ContinuousAboveDeckSleepers; ContinuousAboveWaterproofMembrane; ContinuousBelowDeck; OverSuspendedCeiling; SlabFullyInsulated; SlabHorizontal; SlabVertical</t>
  </si>
  <si>
    <t>Adobe; Rammed Earth; Soil</t>
  </si>
  <si>
    <t>Loose fill - Mineral fiber - 2 lb/ft3 - 13 3/4 in.; Loose fill - Mineral fiber - 2 lb/ft3 - 4 in.; Loose fill - Mineral fiber - 2 lb/ft3 - 6 1/2 in.; Loose fill - Mineral fiber - 2 lb/ft3 - 7 1/2 in.; Loose fill - Mineral fiber - 2 lb/ft3 - 8 1/4 in.; Loose fill - Mineral fiber - closed sidewalls - 3 1/2 in.</t>
  </si>
  <si>
    <t>Cellular polyisocyanurate (unfaced) - 3 1/2 in. R21; Cellular polyisocyanurate (unfaced) - 4 1/2 in. R26; Cellular polyisocyanurate (unfaced) - 4 in. R23; Cellular polyisocyanurate (unfaced) - 5 1/2 in. R32; Cellular polyisocyanurate (unfaced) - 5 in. R29; Cellular polyisocyanurate (unfaced) - 6 1/2 in. R38; Cellular polyisocyanurate (unfaced) - 6 in. R35; Compliance Insulation R0.01; Compliance Insulation R0.02; Compliance Insulation R0.10; Compliance Insulation R0.20; Compliance Insulation R0.50; Compliance Insulation R1.00; Compliance Insulation R1.35; Compliance Insulation R1.41; Compliance Insulation R1.54; Compliance Insulation R10.00; Compliance Insulation R10.06; Compliance Insulation R11.00; Compliance Insulation R11.70; Compliance Insulation R12.00; Compliance Insulation R12.50; Compliance Insulation R12.55; Compliance Insulation R12.69; Compliance Insulation R13.00; Compliance Insulation R13.50; Compliance Insulation R13.99; Compliance Insulation R14.00; Compliance Insulation R14.14; Compliance Insulation R14.32; Compliance Insulation R14.60; Compliance Insulation R15.00; Compliance Insulation R15.54; Compliance Insulation R16.00; Compliance Insulation R16.20; Compliance Insulation R16.34; Compliance Insulation R16.58; Compliance Insulation R16.69; Compliance Insulation R17.00; Compliance Insulation R17.67; Compliance Insulation R18.00; Compliance Insulation R19.00; Compliance Insulation R19.63; Compliance Insulation R2.00; Compliance Insulation R2.15; Compliance Insulation R2.19; Compliance Insulation R2.85; Compliance Insulation R2.89; Compliance Insulation R20.00; Compliance Insulation R20.05; Compliance Insulation R21.00; Compliance Insulation R21.18; Compliance Insulation R21.39; Compliance Insulation R21.60; Compliance Insulation R22.00; Compliance Insulation R22.48; Compliance Insulation R23.00; Compliance Insulation R23.70; Compliance Insulation R24.00; Compliance Insulation R24.80; Compliance Insulation R24.86; Compliance Insulation R25.00; Compliance Insulation R25.16; Compliance Insulation R26.00; Compliance Insulation R27.00; Compliance Insulation R28.00; Compliance Insulation R28.63; Compliance Insulation R29.00; Compliance Insulation R3.00; Compliance Insulation R3.63; Compliance Insulation R3.70; Compliance Insulation R3.80; Compliance Insulation R30.00; Compliance Insulation R31.00; Compliance Insulation R32.00; Compliance Insulation R33.00; Compliance Insulation R34.00; Compliance Insulation R34.93; Compliance Insulation R35.00; Compliance Insulation R36.00; Compliance Insulation R37.00; Compliance Insulation R38.00; Compliance Insulation R4.00; Compliance Insulation R4.50; Compliance Insulation R5.00; Compliance Insulation R5.60; Compliance Insulation R6.00; Compliance Insulation R6.32; Compliance Insulation R6.46; Compliance Insulation R7.00; Compliance Insulation R7.10; Compliance Insulation R7.18; Compliance Insulation R7.39; Compliance Insulation R7.50; Compliance Insulation R7.60; Compliance Insulation R8.00; Compliance Insulation R8.07; Compliance Insulation R9.00; Compliance Insulation R9.40; Compliance Insulation R9.80; Compliance Insulation R9.83; Compliance Insulation R9.94; Expanded Polystyrene - EPS - 1 1/2 in. R6.3; Expanded Polystyrene - EPS - 1 1/4 in. R5.2; Expanded Polystyrene - EPS - 1 15/16 in. R8.1; Expanded Polystyrene - EPS - 1 3/4 in. R7.3; Expanded Polystyrene - EPS - 1 7/8 in. R8.0; Expanded Polystyrene - EPS - 1 in. R4.2; Expanded Polystyrene - EPS - 1/2 in. R2.1; Expanded Polystyrene - EPS - 2 2/5 in. R10; Expanded Polystyrene - EPS - 2 7/16 in. R10; Expanded Polystyrene - EPS - 2 in. R8.3; Expanded Polystyrene - EPS - 3 1/2 in. R15; Expanded Polystyrene - EPS - 3 1/3 in. R14; Expanded Polystyrene - EPS - 3 2/5 in. R14; Expanded Polystyrene - EPS - 3 in. R13; Expanded Polystyrene - EPS - 3/4 in. R3.1; Expanded Polystyrene - EPS - 4 1/16 in. R17; Expanded Polystyrene - EPS - 4 7/10 in. R20; Expanded Polystyrene - EPS - 5 19/20 in. R25; Expanded Polystyrene - EPS - 5 2/5 in. R22; Expanded Polystyrene - EPS - 6 1/10 in. R25; Expanded Polystyrene - EPS - 6 7/8 in. R29; Expanded Polystyrene - EPS - 8 3/5 in. R35; Expanded Polyurethane - 1 1/4 in. R7.8; Expanded Polyurethane - 1 in. R6.3; Expanded Polyurethane - 1/2 in. R3.1; Expanded Polyurethane - 2 in. R12.6; Expanded Polyurethane - 3/4 in. R4.7; Expanded perlite - organic bonded - 1 1/2 in. R4.2; Expanded perlite - organic bonded - 1 in. R2.8; Expanded perlite - organic bonded - 2 in. R5.6; Expanded perlite - organic bonded - 3 in. R8.3; Expanded perlite - organic bonded - 3/4 in. R2.1; Expanded perlite - organic bonded - 4 in. R11; Expanded perlite - organic bonded - 6 in. R17; Perlite board - 1 1/2 in. R3.8; Perlite board - 1 in. R2.5; Perlite board - 2 in. R5.0; Perlite board - 3/4 in. R1.9; R-24 Batt Wall - 8 in. R24</t>
  </si>
  <si>
    <t>Glass fiber batt - 3 1/2 in. R11 (CEC Default); Glass fiber batt - 4 1/2 in.; Glass fiber batt - 4 in.; Glass fiber batt - 5 1/2 in. R19 (CEC Default); Glass fiber batt - 5 in.; Glass fiber batt - 6 1/2 in.</t>
  </si>
  <si>
    <t>Insulating Concrete Forms - 1 1/2 in. Polyurethane Ins. each side - concrete 6 in.; Insulating Concrete Forms - 1 1/2 in. Polyurethane Ins. each side - concrete 8 in.; Insulating Concrete Forms - 2 in. EPS Ins. each side - concrete 6 in.; Insulating Concrete Forms - 2 in. EPS Ins. each side - concrete 8 in.; Insulating Concrete Forms - 2 in. Polyurethane Ins. each side - concrete 6 in.; Insulating Concrete Forms - 2 in. Polyurethane Ins. each side - concrete 8 in.; Insulating Concrete Forms - 2 in. XPS Ins. each side - concrete 6 in.; Insulating Concrete Forms - 2 in. XPS Ins. each side - concrete 8 in.; Insulating Concrete Forms - 3 in. EPS Ins. each side - concrete 6 in.; Insulating Concrete Forms - 3 in. EPS Ins. each side - concrete 8 in.; Insulating Concrete Forms - 3 in. XPS Ins. each side - concrete 6 in.; Insulating Concrete Forms - 3 in. XPS Ins. each side - concrete 8 in.; Insulating Concrete Forms - 4 1/2 in. Polyurethane Ins. each side - concrete 6 in.; Insulating Concrete Forms - 4 1/2 in. Polyurethane Ins. each side - concrete 8 in.; Insulating Concrete Forms - 4 in. EPS Ins. each side - concrete 6 in.; Insulating Concrete Forms - 4 in. EPS Ins. each side - concrete 8 in.; Insulating Concrete Forms - 4 in. XPS Ins. each side - concrete 6 in.; Insulating Concrete Forms - 4 in. XPS Ins. each side - concrete 8 in.</t>
  </si>
  <si>
    <t>NaturalGas; None; Propane</t>
  </si>
  <si>
    <t>ClimateZone1; ClimateZone10; ClimateZone11; ClimateZone12; ClimateZone13; ClimateZone14; ClimateZone15; ClimateZone16; ClimateZone2; ClimateZone3; ClimateZone4; ClimateZone5; ClimateZone6; ClimateZone7; ClimateZone8; ClimateZone9</t>
  </si>
  <si>
    <t>Fiber cement board - 63 lb/ft3 - 1/3 in.; Fiber cement board - 88 lb/ft3 - 1/2 in.; Fiber cement board - 88 lb/ft3 - 1/3 in.; Fiberboard sheathing - 1/2 in.; Gypsum Board - 1/2 in.; Gypsum Board - 3/4 in.; Gypsum Board - 3/8 in.; Gypsum Board - 5/8 in.; HB Part. Brd - 3/4 in.; Hard Board - 3/4 in.; Hardboard - HDF - 50 lb/ft3 - 1/2 in.; Hardboard - HDF - 50 lb/ft3 - 3/4 in.; Hardboard - HDF - 50 lb/ft3 - 3/8in.; Hardboard - HDF - 50 lb/ft3 - 5/8in.; Metal Deck - 1/16 in.; Metal Siding - 1/16 in.; OSB - Oriented Strand Board - 1/2 in.; OSB - Oriented Strand Board - 3/4 in.; OSB - Oriented Strand Board - 5/8 in.; Plywood - 1 in.; Plywood - 1/2 in.; Plywood - 1/4 in.; Plywood - 3/4 in.; Plywood - 3/8 in.; Plywood - 5/8 in.; Shingles - Asbestos cement - lapped - 1/4 in.; Shingles - Asphalt roll siding - 1/4 in.; Shingles - Wood - 16 in. - 7 1/2 in. exposure - 1/2 in.; Shingles - Wood - plus insulated backer board Siding - 5/16 in.; Siding - Asphalt insulating siding - 1/2 in. bed - 1/2 in.; Siding - Wood - bevel - 10 in. - lapped - 3/4 in.; Wood shingles - 3/4 in.; Wood shingles - plain and plastic film faced - 3/4 in.</t>
  </si>
  <si>
    <t>Air - Cavity - Wall Roof Ceiling - 4 in. or more; Air - Ceiling - 1 1/2 in.; Air - Ceiling - 1/2 in.; Air - Ceiling - 3 1/2 in.; Air - Ceiling - 3/4 in.; Air - Floor - 1 1/2 in.; Air - Floor - 1/2 in.; Air - Floor - 3 1/2 in.; Air - Floor - 3/4 in.; Air - Metal Wall Framing - 16 or 24 in. OC; Air - Roof - 1 1/2 in.; Air - Roof - 1/2 in.; Air - Roof - 3 1/2 in.; Air - Roof - 3/4 in.; Air - Wall - 1 1/2 in.; Air - Wall - 1/2 in.; Air - Wall - 3 1/2 in.; Air - Wall - 3/4 in.; Vented Crawl Space</t>
  </si>
  <si>
    <t>Forced; Natural; None</t>
  </si>
  <si>
    <t>CO2Sensors; Fixed</t>
  </si>
  <si>
    <t>Plate; Wheel</t>
  </si>
  <si>
    <t>Exhaust; FPFC; Furnace; MiniSplitAC; MiniSplitHP; PTAC; PTHP; PassiveBeam; SZAC; SZHP; VRF; VentilationOnly; WSHP</t>
  </si>
  <si>
    <t>DOASCV; DOASVAV; Exhaust; PVAV; SPVAC; SPVHP; SZAC; SZHP; SZVAVAC; SZVAVHP; VAV</t>
  </si>
  <si>
    <t>(HERS req'd) Parallel Piping; (HERS req'd) Pipe Insulation, All Lines; (HERS req'd) Recirculation, Demand Control Occupancy/Motion; (HERS req'd) Recirculation, Demand Control Push Button; (HERS req'd) Recirculation, Non-Demand Control; Insulated and Protected Pipe Below Grade; Parallel Piping; Pipe Insulation, All Lines; Point of Use; Recirculation, Demand Control Occupancy/Motion; Recirculation, Demand Control Push Button; Recirculation, Non-Demand Control; Standard</t>
  </si>
  <si>
    <t>(HERS req'd) Parallel Piping; (HERS req'd) Pipe Insulation, All Lines; (HERS req'd) Recirculation, Demand Control Occupancy/Motion; (HERS req'd) Recirculation, Demand Control Push Button; Parallel Piping; Point of Use; Recirculation System Non-Demand Control; Recirculation, Demand Control Occupancy/Motion; Recirculation, Demand Control Push Button; Standard</t>
  </si>
  <si>
    <t>Furnace; HeatPump; HotWater; Resistance; VRF</t>
  </si>
  <si>
    <t>Direct; Indirect</t>
  </si>
  <si>
    <t>ParallelFanBox; SeriesFanBox; Uncontrolled; VAVNoReheatBox; VAVReheatBox</t>
  </si>
  <si>
    <t>HotWater; Steam</t>
  </si>
  <si>
    <t>Conventional; HeatPumpPackaged; HeatPumpSplit</t>
  </si>
  <si>
    <t>ChilledWater; CondenserWater; HotWater; ServiceHotWater</t>
  </si>
  <si>
    <t>Connector; ExhaustSegment; None; OutsideAir; Relief; Return; Supply</t>
  </si>
  <si>
    <t>Fixed; None; Scheduled</t>
  </si>
  <si>
    <t>Fixed; FixedDualSetpoint; OutsideAirReset; Scheduled; WetBulbReset</t>
  </si>
  <si>
    <t>Conditioned; Outside or in Exterior Closet; Unconditioned</t>
  </si>
  <si>
    <t>10; 5; 6; 7; 8; 9</t>
  </si>
  <si>
    <t>Boiler; Commercial Instantaneous (TE); Commercial Storage (TE &amp; SBL); Indirect; Instantaneous; Storage</t>
  </si>
  <si>
    <t>Floor; Other; Room; SinglePackaged1Phase; SinglePackaged3Phase; Split1Phase; Split3Phase; Wall</t>
  </si>
  <si>
    <t>CRAC; CRAH; SinglePackaged1Phase; SinglePackaged3Phase; Split1Phase; Split3Phase</t>
  </si>
  <si>
    <t>Outdoor; Zone</t>
  </si>
  <si>
    <t>Conditioned; SemiConditioned; Unconditioned; Underground</t>
  </si>
  <si>
    <t>Conditioned; Semi-Conditioned; Unconditioned; Underground</t>
  </si>
  <si>
    <t>OnDemand; Scheduled; StandBy</t>
  </si>
  <si>
    <t>Premium; Standard; Thin Film</t>
  </si>
  <si>
    <t>BrakeHorsePower; PowerPerUnitFlow; StaticPressure</t>
  </si>
  <si>
    <t>Detailed; PowerPerUnitFlow</t>
  </si>
  <si>
    <t>- not specified -; X,Y,Z and height, width</t>
  </si>
  <si>
    <t>Ducted; NonDucted</t>
  </si>
  <si>
    <t>10 50 DHPHT 120  (50 gal); 10 50 DHPHTNE 120  (50 gal); 10 66 DHPHT 120  (66 gal); 10 66 DHPHTN 120  (66 gal); 10 80 DHPHT 120  (80 gal); 10 80 DHPHTNE 120  (80 gal); 10E50-HP4D  (50 gal); 10E65-HP4D  (65 gal); 10E80-HP4D  (80 gal); 12E50-HP  (50 gal); 12E80-HP  (80 gal); 153.32116  (60 gal); 153.32118  (80 gal); 153.5925  (50 gal); 153.5926  (60 gal); 153.5928  (80 gal); 6 50 DHPHT 120  (50 gal); 6 66 DHPHT 120  (66 gal); 6 80 DHPHT 120  (80 gal); 6 80 DHPT 102  (80 gal); Accelera 220 E  (58 gal); Accelera 300/WHP 300  (80 gal); BEH50DCEJSB  (50 gal); BEH80DCEJSB  (80 gal); EP6 80 DHPT 102  (80 gal); EPX 60 DHPT  (60 gal); EPX 80 DHPT  (80 gal); FPTU 50 120  (50 gal); FPTU 66 120  (66 gal); FPTU 80 120  (80 gal); GEH50DEEJSC  (50 gal); GEH50DEEJXXX  (50 gal); GEH50DFEJSR  (50 gal); GEH50DHEKSC  (50 gal); GEH80DEEJSC  (80 gal); GEH80DFEJSR  (80 gal); GEH80DHEKSC  (80 gal); GS3-45HPA-US &amp; GAUS-1315EQTD  (83 gal); GS3-45HPA-US &amp; GAUS-160QTA  (43 gal); GS3-45HPA-US &amp; SAN-43SSAQA  (43 gal); GS3-45HPA-US &amp; SAN-83SSAQA  (83 gal); GUS-45HPA-US &amp; GAUS-1315EQTD  (83 gal); GUS-45HPA-US &amp; SAN-83SSAQA  (83 gal); HB50ES  (50 gal); HB50RH  (50 gal); HB50RM  (50 gal); HB50RU  (50 gal); HP10-50H45DV  (50 gal); HP10-80H45DV  (80 gal); HP6 50 DHPT 120  (50 gal); HP6 66 DHPT 120  (66 gal); HP6 80 DHPT 120  (80 gal); HPA051KD 120  (50 gal); HPA052KD 120  (50 gal); HPA067KD 120  (66 gal); HPA068KD 120  (66 gal); HPA081KD 120  (80 gal); HPA082KD 120  (80 gal); HPE10260H045DV  (60 gal); HPE10280H045DV  (80 gal); HPE2F80HD045VU 102  (80 gal); HPE2K60HD045V  (60 gal); HPE2K80HD045V  (80 gal); HPE6280H045DV 102  (80 gal); HPHE10250H045DV 102  (50 gal); HPHE10250H045DVN 102  (50 gal); HPHE2F50HD045VU 120  (50 gal); HPHE2F66HD045VU 120  (66 gal); HPHE2F80HD045VU 120  (80 gal); HPHE2K50HD045V 120 (50 gal); HPHE2K50HD045VC 120 (50 gal); HPHE2K50HD045VN 120 (50 gal); HPHE2K50HD045VUN 120  (50 gal); HPHE2K66HD045V 120  (66 gal); HPHE2K66HD045VC 120 (66 gal); HPHE2K66HD045VUN 120  (66 gal); HPHE2K80HD045V 120 (80 gal); HPHE2K80HD045VC 120 (80 gal); HPHE2K80HD045VUN 120  (80 gal); HPHE6250H045DV  (50 gal); HPSE2K50HD045V 100 (WP) (50 gal); HPSE2K50HD045VC 100 (WP) (50 gal); HPSE2K80HD045V  (80 gal); HPSE2K80HD045VC  (80 gal); HPTU 50 120  (50 gal); HPTU 50N 120  (50 gal); HPTU 66 120  (66 gal); HPTU 66N 120  (66 gal); HPTU 80 120  (80 gal); HPTU 80N 120  (80 gal); HPX 50 DHPT 120  (50 gal); HPX 50 DHPTNE 120  (50 gal); HPX 66 DHPT 120  (66 gal); HPX 66 DHPTNE 120  (66 gal); HPX 80 DHPT 120  (80 gal); HPX 80 DHPTNE 120  (80 gal); PHPT 60  (60 gal); PHPT 80  (80 gal); PROPH50 T2 RH245  (50 gal); PROPH50 T2 RH350 D  (50 gal); PROPH50 T2 RH350 DC  (50 gal); PROPH50 T2 RH350 DCB  (50 gal); PROPH65 T2 RH350 D  (65 gal); PROPH65 T2 RH350 D15  (65 gal); PROPH65 T2 RH350 DC  (65 gal); PROPH65 T2 RH350 DCB  (65 gal); PROPH80 T2 RH245  (80 gal); PROPH80 T2 RH350 D  (80 gal); PROPH80 T2 RH350 D15  (80 gal); PROPH80 T2 RH350 DC  (80 gal); PROPH80 T2 RH350 DCB  (80gal); PROUH50 T2 RU245  (50 gal); PROUH50 T2 RU350 D  (50 gal); PROUH50 T2 RU350 D15  (50 gal); PROUH50 T2 RU350 DCB  (50 gal); PROUH65 T2 RU350 D  (65 gal); PROUH65 T2 RU350 D15  (65 gal); PROUH65 T2 RU350 DCB  (65 gal); PROUH80 T2 RU245  (80 gal); PROUH80 T2 RU350 D  (80 gal); PROUH80 T2 RU350 D15  (80 gal); PROUH80 T2 RU350 DCB  (80 gal); RE2H50R10B-1NCWT  (50 gal); RE2H80R10B-1NCWT  (80 gal); XE50T10HD22U0  (50 gal); XE50T10HD50U0  (50 gal); XE50T10HD50U1  (50 gal); XE50T12EH45U0  (50 gal); XE50T12EH45U0W  (50 gal); XE65T10HD22U0  (65 gal); XE65T10HD50U0  (65 gal); XE65T10HD50U1  (65 gal); XE80T10HD22U0  (80 gal); XE80T10HD50U0  (80 gal); XE80T10HD50U1  (80 gal); XE80T12EH45U0  (80 gal); XE80T12EH45U0W  (80 gal)</t>
  </si>
  <si>
    <t>A. O. Smith; American; Bradford White; EcoSense; GE; Kenmore; Lochinvar; Reliance; Rheem; Richmond; Ruud; Sanden; State; Stiebel Eltron; US Craftmaster; Whirlpool</t>
  </si>
  <si>
    <t>Electric; HotGas</t>
  </si>
  <si>
    <t>azimuth and tilt; reference PVArrayGeom object</t>
  </si>
  <si>
    <t>Fan; Gravity</t>
  </si>
  <si>
    <t>Electricity; Gas</t>
  </si>
  <si>
    <t>Electric; Gas; Oil (no longer valid)</t>
  </si>
  <si>
    <t>Electric; Indirect</t>
  </si>
  <si>
    <t>Electric; Gas</t>
  </si>
  <si>
    <t>Axial; Centrifugal</t>
  </si>
  <si>
    <t>Continuous; Cycling</t>
  </si>
  <si>
    <t>BothVentilationAndTransfer; DirectOutsideAir; None; TransferFromAdjacentZones; VentilationSystem</t>
  </si>
  <si>
    <t>COControl; ConstantFlowConstantSpeedFan; NoCOControl; VariableFlowConstantSpeedFan; VariableFlowVariableSpeedFan</t>
  </si>
  <si>
    <t>Electric Resistance; Gas; Heat Pump</t>
  </si>
  <si>
    <t>Integrated; NonIntegrated</t>
  </si>
  <si>
    <t>Conditioned; Ductless; Other; Unconditioned</t>
  </si>
  <si>
    <t>Demand Control (Standard Design for new construction); No Control (continuous pumping); No loops or central system pump; Temperature modulation; Temperature modulation and monitoring</t>
  </si>
  <si>
    <t>Chiller; Storage</t>
  </si>
  <si>
    <t>ExhaustAirRecirculation; ExhaustOnly; MinimumExhaustTemperature; None</t>
  </si>
  <si>
    <t>Continuous; ContinuousPlusOff; None; SteppedDimming; SteppedSwitching</t>
  </si>
  <si>
    <t>Fixed; FixedDualSetpoint; NoSATControl; OutsideAirReset; Scheduled; WarmestResetFlowFirst; WarmestResetTemperatureFirst</t>
  </si>
  <si>
    <t>DDC; Other</t>
  </si>
  <si>
    <t>DDCToZone; Other</t>
  </si>
  <si>
    <t>ConstantVolume; Dampers; InletVanes; TwoSpeed; VariablePitchBlades; VariableSpeedDrive</t>
  </si>
  <si>
    <t>Advanced DR Control; Basic; Time of Use</t>
  </si>
  <si>
    <t>Basic Credit; Expanded Credit (HERS req'd); not compact</t>
  </si>
  <si>
    <t>Fixed (open rack); Fixed (roof mount)</t>
  </si>
  <si>
    <t>Conditioned; Unconditioned</t>
  </si>
  <si>
    <t>Other; T24-2019</t>
  </si>
  <si>
    <t>Building Shading; Site Shading</t>
  </si>
  <si>
    <t>NA; Yes</t>
  </si>
  <si>
    <t>ModelRpt_Envelope; ModelRpt_FanPowerAdjustment; ModelRpt_HVACSecondary; ModelRpt_HVACSecondarySizing; ModelRpt_HvacPrimary; ModelRpt_Space_InteriorLoadsElec; ModelRpt_Space_InteriorLoadsFuel; ModelRpt_VentilationExhaust; None</t>
  </si>
  <si>
    <t>- Envelope.csv; - FanPowerAdjustment.csv; - HVACPrimary.csv; - HVACSecondary.csv; - HVACSecondarySizing.csv; - SpcLoadsElec.csv; - SpcLoadsFuel.csv; .csv</t>
  </si>
  <si>
    <t>No; Yes</t>
  </si>
  <si>
    <t>Clerestories; DaylightDimmingPlusOff; DemandResponsiveControl; HorizontalSlats; InstitutionalTuning; LightShelves; OccupantSensingControls-126To250SF; OccupantSensingControls-1To125SF; OccupantSensingControls-251To500SF</t>
  </si>
  <si>
    <t>Exempt; NA; Required</t>
  </si>
  <si>
    <t>HeatRejection; Lighting; Process; PumpsAndMisc; Receptacle; Ventilation</t>
  </si>
  <si>
    <t>Architect; BuilderOwner; Contractor; Engineer</t>
  </si>
  <si>
    <t>Building Complies with Computer Performance; Building Does Not Comply with Computer Performance</t>
  </si>
  <si>
    <t>NA; Performance; Prescriptive</t>
  </si>
  <si>
    <t xml:space="preserve">ResidentialDHWSystem  </t>
  </si>
  <si>
    <t>AmbCond, CprsrZn, Cnt, ElecMiniTank, ElecMiniTankPwr, ElementType, EF, FirstHrRating, FlowRt, HPWHBrand, HPWHModel, HtPumpWtrHtrNEEARtd, InpRating, InpRatingElec, IsUEFRtd, Name, RE, StdbyLossFrac, Status, TankCat, TankExtInsR, TankIntInsR, TankVol, TankZn, ThrmlEff, UEF</t>
  </si>
  <si>
    <t xml:space="preserve">2019 Title 24 Standards Data Dictionary </t>
  </si>
  <si>
    <t>Group/Code Category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</si>
</sst>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h:mm\ AM/PM;@"/>
  </numFmts>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sz val="10"/>
      <color theme="1"/>
      <name val="Calibri"/>
      <family val="2"/>
      <scheme val="minor"/>
    </font>
    <font>
      <b/>
      <sz val="9"/>
      <color theme="1"/>
      <name val="Calibri"/>
      <family val="2"/>
      <scheme val="minor"/>
    </font>
    <font>
      <u/>
      <sz val="11"/>
      <color theme="10"/>
      <name val="Calibri"/>
      <family val="2"/>
    </font>
    <font>
      <u/>
      <sz val="9"/>
      <color theme="10"/>
      <name val="Calibri"/>
      <family val="2"/>
    </font>
    <font>
      <i/>
      <sz val="9"/>
      <color theme="1"/>
      <name val="Calibri"/>
      <family val="2"/>
      <scheme val="minor"/>
    </font>
    <font>
      <b/>
      <sz val="10"/>
      <color theme="1"/>
      <name val="Calibri"/>
      <family val="2"/>
      <scheme val="minor"/>
    </font>
    <font>
      <i/>
      <sz val="10"/>
      <color theme="1"/>
      <name val="Calibri"/>
      <family val="2"/>
      <scheme val="minor"/>
    </font>
    <font>
      <sz val="9"/>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theme="6" tint="0.79998168889431442"/>
      </patternFill>
    </fill>
    <fill>
      <patternFill patternType="solid">
        <fgColor indexed="65"/>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left>
      <right style="thin">
        <color theme="6"/>
      </right>
      <top style="thin">
        <color theme="6"/>
      </top>
      <bottom style="thin">
        <color theme="6"/>
      </bottom>
      <diagonal/>
    </border>
    <border>
      <left style="thin">
        <color theme="6"/>
      </left>
      <right style="thin">
        <color theme="6"/>
      </right>
      <top/>
      <bottom style="thin">
        <color theme="6"/>
      </bottom>
      <diagonal/>
    </border>
    <border>
      <left style="thin">
        <color theme="6"/>
      </left>
      <right style="thin">
        <color theme="6"/>
      </right>
      <top style="thin">
        <color theme="6"/>
      </top>
      <bottom style="medium">
        <color theme="6"/>
      </bottom>
      <diagonal/>
    </border>
    <border>
      <left style="thin">
        <color theme="6"/>
      </left>
      <right/>
      <top style="thin">
        <color theme="6"/>
      </top>
      <bottom/>
      <diagonal/>
    </border>
    <border>
      <left style="thin">
        <color theme="6"/>
      </left>
      <right style="thin">
        <color theme="6"/>
      </right>
      <top style="thin">
        <color theme="6"/>
      </top>
      <bottom/>
      <diagonal/>
    </border>
    <border>
      <left style="thin">
        <color theme="6"/>
      </left>
      <right/>
      <top style="medium">
        <color theme="6"/>
      </top>
      <bottom/>
      <diagonal/>
    </border>
    <border>
      <left style="thin">
        <color theme="6"/>
      </left>
      <right style="thin">
        <color theme="6"/>
      </right>
      <top style="medium">
        <color theme="6"/>
      </top>
      <bottom/>
      <diagonal/>
    </border>
    <border>
      <left style="thin">
        <color theme="6"/>
      </left>
      <right/>
      <top style="thin">
        <color theme="6"/>
      </top>
      <bottom style="thin">
        <color theme="6"/>
      </bottom>
      <diagonal/>
    </border>
    <border>
      <left style="thin">
        <color theme="6"/>
      </left>
      <right/>
      <top/>
      <bottom/>
      <diagonal/>
    </border>
    <border>
      <left style="thin">
        <color theme="6"/>
      </left>
      <right style="thin">
        <color theme="6"/>
      </right>
      <top/>
      <bottom/>
      <diagonal/>
    </border>
    <border>
      <left style="thin">
        <color theme="6"/>
      </left>
      <right/>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alignment vertical="top"/>
      <protection locked="0"/>
    </xf>
  </cellStyleXfs>
  <cellXfs count="86">
    <xf numFmtId="0" fontId="0" fillId="0" borderId="0" xfId="0"/>
    <xf numFmtId="0" fontId="18" fillId="0" borderId="0" xfId="0" applyFont="1"/>
    <xf numFmtId="0" fontId="0" fillId="0" borderId="0" xfId="0" applyAlignment="1">
      <alignment wrapText="1"/>
    </xf>
    <xf numFmtId="0" fontId="18" fillId="0" borderId="0" xfId="0" applyNumberFormat="1" applyFont="1" applyAlignment="1">
      <alignment horizontal="left" vertical="top"/>
    </xf>
    <xf numFmtId="0" fontId="18" fillId="0" borderId="0" xfId="0" applyNumberFormat="1" applyFont="1" applyAlignment="1">
      <alignment horizontal="left" vertical="top" wrapText="1"/>
    </xf>
    <xf numFmtId="0" fontId="18" fillId="0" borderId="0" xfId="0" applyNumberFormat="1" applyFont="1" applyAlignment="1">
      <alignment horizontal="right" vertical="top"/>
    </xf>
    <xf numFmtId="164" fontId="18" fillId="0" borderId="0" xfId="0" applyNumberFormat="1" applyFont="1" applyAlignment="1">
      <alignment horizontal="left" vertical="top"/>
    </xf>
    <xf numFmtId="0" fontId="22" fillId="0" borderId="0" xfId="42" applyNumberFormat="1" applyFont="1" applyAlignment="1" applyProtection="1">
      <alignment horizontal="left" vertical="top"/>
    </xf>
    <xf numFmtId="0" fontId="18" fillId="0" borderId="0" xfId="0" applyFont="1" applyAlignment="1">
      <alignment vertical="top" wrapText="1"/>
    </xf>
    <xf numFmtId="0" fontId="18" fillId="0" borderId="0" xfId="0" applyFont="1" applyAlignment="1">
      <alignment vertical="top"/>
    </xf>
    <xf numFmtId="0" fontId="22" fillId="0" borderId="11" xfId="42" applyFont="1" applyFill="1" applyBorder="1" applyAlignment="1" applyProtection="1">
      <alignment vertical="top"/>
    </xf>
    <xf numFmtId="0" fontId="18" fillId="0" borderId="11" xfId="0" applyFont="1" applyFill="1" applyBorder="1" applyAlignment="1">
      <alignment vertical="top"/>
    </xf>
    <xf numFmtId="0" fontId="18" fillId="0" borderId="10" xfId="0" applyFont="1" applyFill="1" applyBorder="1" applyAlignment="1">
      <alignment vertical="top"/>
    </xf>
    <xf numFmtId="0" fontId="22" fillId="0" borderId="10" xfId="42" applyFont="1" applyFill="1" applyBorder="1" applyAlignment="1" applyProtection="1">
      <alignment vertical="top"/>
    </xf>
    <xf numFmtId="0" fontId="18" fillId="0" borderId="10" xfId="0" applyFont="1" applyFill="1" applyBorder="1" applyAlignment="1">
      <alignment vertical="top"/>
    </xf>
    <xf numFmtId="0" fontId="22" fillId="0" borderId="10" xfId="42" applyFont="1" applyFill="1" applyBorder="1" applyAlignment="1" applyProtection="1">
      <alignment vertical="top"/>
    </xf>
    <xf numFmtId="0" fontId="23" fillId="0" borderId="11" xfId="0" applyFont="1" applyFill="1" applyBorder="1" applyAlignment="1">
      <alignment vertical="top" wrapText="1"/>
    </xf>
    <xf numFmtId="0" fontId="23" fillId="0" borderId="10" xfId="0" applyFont="1" applyFill="1" applyBorder="1" applyAlignment="1">
      <alignment vertical="top" wrapText="1"/>
    </xf>
    <xf numFmtId="0" fontId="23" fillId="0" borderId="0" xfId="0" applyFont="1" applyAlignment="1">
      <alignment vertical="top" wrapText="1"/>
    </xf>
    <xf numFmtId="0" fontId="24" fillId="0" borderId="12" xfId="0" applyFont="1" applyFill="1" applyBorder="1" applyAlignment="1"/>
    <xf numFmtId="0" fontId="25" fillId="0" borderId="12" xfId="0" applyFont="1" applyFill="1" applyBorder="1" applyAlignment="1">
      <alignment wrapText="1"/>
    </xf>
    <xf numFmtId="0" fontId="19" fillId="0" borderId="0" xfId="0" applyFont="1" applyAlignment="1"/>
    <xf numFmtId="0" fontId="18" fillId="0" borderId="10" xfId="0" applyNumberFormat="1" applyFont="1" applyBorder="1" applyAlignment="1">
      <alignment horizontal="left" vertical="top"/>
    </xf>
    <xf numFmtId="0" fontId="20" fillId="0" borderId="12" xfId="0" applyNumberFormat="1" applyFont="1" applyFill="1" applyBorder="1" applyAlignment="1">
      <alignment horizontal="left" vertical="top"/>
    </xf>
    <xf numFmtId="0" fontId="18" fillId="0" borderId="10" xfId="0" applyNumberFormat="1" applyFont="1" applyFill="1" applyBorder="1" applyAlignment="1">
      <alignment horizontal="left" vertical="top"/>
    </xf>
    <xf numFmtId="0" fontId="20" fillId="0" borderId="13" xfId="0" applyNumberFormat="1" applyFont="1" applyBorder="1" applyAlignment="1">
      <alignment horizontal="left" vertical="top"/>
    </xf>
    <xf numFmtId="0" fontId="20" fillId="0" borderId="13" xfId="0" applyNumberFormat="1" applyFont="1" applyBorder="1" applyAlignment="1">
      <alignment horizontal="left" vertical="top" wrapText="1"/>
    </xf>
    <xf numFmtId="0" fontId="20" fillId="0" borderId="14" xfId="0" applyNumberFormat="1" applyFont="1" applyBorder="1" applyAlignment="1">
      <alignment horizontal="left" vertical="top"/>
    </xf>
    <xf numFmtId="0" fontId="18" fillId="0" borderId="13" xfId="0" applyNumberFormat="1" applyFont="1" applyBorder="1" applyAlignment="1">
      <alignment horizontal="left" vertical="top"/>
    </xf>
    <xf numFmtId="0" fontId="18" fillId="0" borderId="13" xfId="0" applyNumberFormat="1" applyFont="1" applyBorder="1" applyAlignment="1">
      <alignment horizontal="left" vertical="top" wrapText="1"/>
    </xf>
    <xf numFmtId="0" fontId="18" fillId="0" borderId="14" xfId="0" applyNumberFormat="1" applyFont="1" applyBorder="1" applyAlignment="1">
      <alignment horizontal="left" vertical="top"/>
    </xf>
    <xf numFmtId="0" fontId="18" fillId="33" borderId="13" xfId="0" applyNumberFormat="1" applyFont="1" applyFill="1" applyBorder="1" applyAlignment="1">
      <alignment horizontal="left" vertical="top"/>
    </xf>
    <xf numFmtId="0" fontId="18" fillId="33" borderId="13" xfId="0" applyNumberFormat="1" applyFont="1" applyFill="1" applyBorder="1" applyAlignment="1">
      <alignment horizontal="left" vertical="top" wrapText="1"/>
    </xf>
    <xf numFmtId="0" fontId="18" fillId="33" borderId="14" xfId="0" applyNumberFormat="1" applyFont="1" applyFill="1" applyBorder="1" applyAlignment="1">
      <alignment horizontal="left" vertical="top"/>
    </xf>
    <xf numFmtId="0" fontId="18" fillId="0" borderId="17" xfId="0" applyNumberFormat="1" applyFont="1" applyBorder="1" applyAlignment="1">
      <alignment horizontal="left" vertical="top"/>
    </xf>
    <xf numFmtId="0" fontId="22" fillId="0" borderId="13" xfId="42" applyNumberFormat="1" applyFont="1" applyBorder="1" applyAlignment="1" applyProtection="1">
      <alignment horizontal="left" vertical="top"/>
    </xf>
    <xf numFmtId="0" fontId="22" fillId="33" borderId="13" xfId="42" applyNumberFormat="1" applyFont="1" applyFill="1" applyBorder="1" applyAlignment="1" applyProtection="1">
      <alignment horizontal="left" vertical="top"/>
    </xf>
    <xf numFmtId="0" fontId="22" fillId="33" borderId="15" xfId="42" applyNumberFormat="1" applyFont="1" applyFill="1" applyBorder="1" applyAlignment="1" applyProtection="1">
      <alignment horizontal="left" vertical="top"/>
    </xf>
    <xf numFmtId="0" fontId="18" fillId="33" borderId="15" xfId="0" applyNumberFormat="1" applyFont="1" applyFill="1" applyBorder="1" applyAlignment="1">
      <alignment horizontal="left" vertical="top"/>
    </xf>
    <xf numFmtId="0" fontId="18" fillId="33" borderId="16" xfId="0" applyNumberFormat="1" applyFont="1" applyFill="1" applyBorder="1" applyAlignment="1">
      <alignment horizontal="left" vertical="top"/>
    </xf>
    <xf numFmtId="0" fontId="18" fillId="33" borderId="15" xfId="0" applyNumberFormat="1" applyFont="1" applyFill="1" applyBorder="1" applyAlignment="1">
      <alignment horizontal="left" vertical="top" wrapText="1"/>
    </xf>
    <xf numFmtId="0" fontId="26" fillId="33" borderId="13" xfId="0" applyNumberFormat="1" applyFont="1" applyFill="1" applyBorder="1" applyAlignment="1">
      <alignment horizontal="left" vertical="top"/>
    </xf>
    <xf numFmtId="0" fontId="26" fillId="0" borderId="13" xfId="0" applyNumberFormat="1" applyFont="1" applyBorder="1" applyAlignment="1">
      <alignment horizontal="left" vertical="top"/>
    </xf>
    <xf numFmtId="0" fontId="18" fillId="33" borderId="18" xfId="0" applyNumberFormat="1" applyFont="1" applyFill="1" applyBorder="1" applyAlignment="1">
      <alignment horizontal="left" vertical="top"/>
    </xf>
    <xf numFmtId="0" fontId="18" fillId="33" borderId="14" xfId="0" applyNumberFormat="1" applyFont="1" applyFill="1" applyBorder="1" applyAlignment="1">
      <alignment horizontal="left" vertical="top"/>
    </xf>
    <xf numFmtId="0" fontId="18" fillId="33" borderId="19" xfId="0" applyNumberFormat="1" applyFont="1" applyFill="1" applyBorder="1" applyAlignment="1">
      <alignment horizontal="left" vertical="top"/>
    </xf>
    <xf numFmtId="0" fontId="18" fillId="33" borderId="11" xfId="0" applyNumberFormat="1" applyFont="1" applyFill="1" applyBorder="1" applyAlignment="1">
      <alignment horizontal="left" vertical="top"/>
    </xf>
    <xf numFmtId="0" fontId="18" fillId="33" borderId="14" xfId="0" applyNumberFormat="1" applyFont="1" applyFill="1" applyBorder="1" applyAlignment="1">
      <alignment horizontal="left" vertical="top" wrapText="1"/>
    </xf>
    <xf numFmtId="0" fontId="18" fillId="33" borderId="19" xfId="0" applyNumberFormat="1" applyFont="1" applyFill="1" applyBorder="1" applyAlignment="1">
      <alignment horizontal="left" vertical="top" wrapText="1"/>
    </xf>
    <xf numFmtId="0" fontId="18" fillId="33" borderId="11" xfId="0" applyNumberFormat="1" applyFont="1" applyFill="1" applyBorder="1" applyAlignment="1">
      <alignment horizontal="left" vertical="top" wrapText="1"/>
    </xf>
    <xf numFmtId="0" fontId="26" fillId="33" borderId="19" xfId="0" applyNumberFormat="1" applyFont="1" applyFill="1" applyBorder="1" applyAlignment="1">
      <alignment horizontal="left" vertical="top"/>
    </xf>
    <xf numFmtId="0" fontId="26" fillId="33" borderId="11" xfId="0" applyNumberFormat="1" applyFont="1" applyFill="1" applyBorder="1" applyAlignment="1">
      <alignment horizontal="left" vertical="top"/>
    </xf>
    <xf numFmtId="0" fontId="18" fillId="33" borderId="16" xfId="0" applyNumberFormat="1" applyFont="1" applyFill="1" applyBorder="1" applyAlignment="1">
      <alignment horizontal="left" vertical="top"/>
    </xf>
    <xf numFmtId="0" fontId="18" fillId="33" borderId="16" xfId="0" applyNumberFormat="1" applyFont="1" applyFill="1" applyBorder="1" applyAlignment="1">
      <alignment horizontal="left" vertical="top" wrapText="1"/>
    </xf>
    <xf numFmtId="0" fontId="22" fillId="33" borderId="18" xfId="42" applyNumberFormat="1" applyFont="1" applyFill="1" applyBorder="1" applyAlignment="1" applyProtection="1">
      <alignment horizontal="left" vertical="top"/>
    </xf>
    <xf numFmtId="0" fontId="22" fillId="33" borderId="14" xfId="42" applyNumberFormat="1" applyFont="1" applyFill="1" applyBorder="1" applyAlignment="1" applyProtection="1">
      <alignment horizontal="left" vertical="top"/>
    </xf>
    <xf numFmtId="0" fontId="22" fillId="33" borderId="19" xfId="42" applyNumberFormat="1" applyFont="1" applyFill="1" applyBorder="1" applyAlignment="1" applyProtection="1">
      <alignment horizontal="left" vertical="top"/>
    </xf>
    <xf numFmtId="0" fontId="22" fillId="33" borderId="11" xfId="42" applyNumberFormat="1" applyFont="1" applyFill="1" applyBorder="1" applyAlignment="1" applyProtection="1">
      <alignment horizontal="left" vertical="top"/>
    </xf>
    <xf numFmtId="0" fontId="22" fillId="33" borderId="20" xfId="42" applyNumberFormat="1" applyFont="1" applyFill="1" applyBorder="1" applyAlignment="1" applyProtection="1">
      <alignment horizontal="left" vertical="top"/>
    </xf>
    <xf numFmtId="0" fontId="18" fillId="33" borderId="20" xfId="0" applyNumberFormat="1" applyFont="1" applyFill="1" applyBorder="1" applyAlignment="1">
      <alignment horizontal="left" vertical="top"/>
    </xf>
    <xf numFmtId="0" fontId="18" fillId="34" borderId="14" xfId="0" applyNumberFormat="1" applyFont="1" applyFill="1" applyBorder="1" applyAlignment="1">
      <alignment horizontal="left" vertical="top"/>
    </xf>
    <xf numFmtId="0" fontId="22" fillId="34" borderId="13" xfId="42" applyNumberFormat="1" applyFont="1" applyFill="1" applyBorder="1" applyAlignment="1" applyProtection="1">
      <alignment horizontal="left" vertical="top"/>
    </xf>
    <xf numFmtId="0" fontId="18" fillId="34" borderId="13" xfId="0" applyNumberFormat="1" applyFont="1" applyFill="1" applyBorder="1" applyAlignment="1">
      <alignment horizontal="left" vertical="top"/>
    </xf>
    <xf numFmtId="0" fontId="18" fillId="34" borderId="14" xfId="0" applyNumberFormat="1" applyFont="1" applyFill="1" applyBorder="1" applyAlignment="1">
      <alignment horizontal="left" vertical="top" wrapText="1"/>
    </xf>
    <xf numFmtId="0" fontId="18" fillId="34" borderId="19" xfId="0" applyNumberFormat="1" applyFont="1" applyFill="1" applyBorder="1" applyAlignment="1">
      <alignment horizontal="left" vertical="top"/>
    </xf>
    <xf numFmtId="0" fontId="22" fillId="34" borderId="19" xfId="42" applyNumberFormat="1" applyFont="1" applyFill="1" applyBorder="1" applyAlignment="1" applyProtection="1">
      <alignment horizontal="left" vertical="top"/>
    </xf>
    <xf numFmtId="0" fontId="22" fillId="34" borderId="18" xfId="42" applyNumberFormat="1" applyFont="1" applyFill="1" applyBorder="1" applyAlignment="1" applyProtection="1">
      <alignment horizontal="left" vertical="top"/>
    </xf>
    <xf numFmtId="0" fontId="18" fillId="34" borderId="18" xfId="0" applyNumberFormat="1" applyFont="1" applyFill="1" applyBorder="1" applyAlignment="1">
      <alignment horizontal="left" vertical="top"/>
    </xf>
    <xf numFmtId="0" fontId="18" fillId="34" borderId="19" xfId="0" applyNumberFormat="1" applyFont="1" applyFill="1" applyBorder="1" applyAlignment="1">
      <alignment horizontal="left" vertical="top" wrapText="1"/>
    </xf>
    <xf numFmtId="0" fontId="18" fillId="34" borderId="11" xfId="0" applyNumberFormat="1" applyFont="1" applyFill="1" applyBorder="1" applyAlignment="1">
      <alignment horizontal="left" vertical="top"/>
    </xf>
    <xf numFmtId="0" fontId="22" fillId="34" borderId="11" xfId="42" applyNumberFormat="1" applyFont="1" applyFill="1" applyBorder="1" applyAlignment="1" applyProtection="1">
      <alignment horizontal="left" vertical="top"/>
    </xf>
    <xf numFmtId="0" fontId="22" fillId="34" borderId="20" xfId="42" applyNumberFormat="1" applyFont="1" applyFill="1" applyBorder="1" applyAlignment="1" applyProtection="1">
      <alignment horizontal="left" vertical="top"/>
    </xf>
    <xf numFmtId="0" fontId="18" fillId="34" borderId="20" xfId="0" applyNumberFormat="1" applyFont="1" applyFill="1" applyBorder="1" applyAlignment="1">
      <alignment horizontal="left" vertical="top"/>
    </xf>
    <xf numFmtId="0" fontId="18" fillId="34" borderId="11" xfId="0" applyNumberFormat="1" applyFont="1" applyFill="1" applyBorder="1" applyAlignment="1">
      <alignment horizontal="left" vertical="top" wrapText="1"/>
    </xf>
    <xf numFmtId="0" fontId="26" fillId="34" borderId="19" xfId="0" applyNumberFormat="1" applyFont="1" applyFill="1" applyBorder="1" applyAlignment="1">
      <alignment horizontal="left" vertical="top"/>
    </xf>
    <xf numFmtId="0" fontId="26" fillId="34" borderId="11" xfId="0" applyNumberFormat="1" applyFont="1" applyFill="1" applyBorder="1" applyAlignment="1">
      <alignment horizontal="left" vertical="top"/>
    </xf>
    <xf numFmtId="0" fontId="26" fillId="33" borderId="20" xfId="0" applyNumberFormat="1" applyFont="1" applyFill="1" applyBorder="1" applyAlignment="1">
      <alignment horizontal="left" vertical="top"/>
    </xf>
    <xf numFmtId="0" fontId="22" fillId="34" borderId="14" xfId="42" applyNumberFormat="1" applyFont="1" applyFill="1" applyBorder="1" applyAlignment="1" applyProtection="1">
      <alignment horizontal="left" vertical="top"/>
    </xf>
    <xf numFmtId="0" fontId="18" fillId="0" borderId="10" xfId="0" applyNumberFormat="1" applyFont="1" applyFill="1" applyBorder="1" applyAlignment="1">
      <alignment horizontal="left" vertical="top"/>
    </xf>
    <xf numFmtId="0" fontId="22" fillId="0" borderId="10" xfId="42" applyNumberFormat="1" applyFont="1" applyFill="1" applyBorder="1" applyAlignment="1" applyProtection="1">
      <alignment horizontal="left" vertical="top"/>
    </xf>
    <xf numFmtId="0" fontId="18" fillId="0" borderId="11" xfId="0" applyNumberFormat="1" applyFont="1" applyFill="1" applyBorder="1" applyAlignment="1">
      <alignment horizontal="left" vertical="top"/>
    </xf>
    <xf numFmtId="0" fontId="20" fillId="0" borderId="11" xfId="0" applyNumberFormat="1" applyFont="1" applyFill="1" applyBorder="1" applyAlignment="1">
      <alignment horizontal="left" vertical="top"/>
    </xf>
    <xf numFmtId="0" fontId="18" fillId="0" borderId="12" xfId="0" applyNumberFormat="1" applyFont="1" applyFill="1" applyBorder="1" applyAlignment="1">
      <alignment horizontal="left" vertical="top"/>
    </xf>
    <xf numFmtId="0" fontId="22" fillId="0" borderId="17" xfId="42" applyFont="1" applyFill="1" applyBorder="1" applyAlignment="1" applyProtection="1">
      <alignment horizontal="left" vertical="top"/>
    </xf>
    <xf numFmtId="0" fontId="22" fillId="0" borderId="21" xfId="42" applyFont="1" applyFill="1" applyBorder="1" applyAlignment="1" applyProtection="1">
      <alignment horizontal="left" vertical="top"/>
    </xf>
    <xf numFmtId="0" fontId="22" fillId="0" borderId="22" xfId="42" applyFont="1" applyFill="1" applyBorder="1" applyAlignment="1" applyProtection="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fgColor indexed="26"/>
          <bgColor theme="6" tint="0.79998168889431442"/>
        </patternFill>
      </fill>
    </dxf>
    <dxf>
      <fill>
        <patternFill>
          <fgColor indexed="26"/>
          <bgColor theme="6" tint="0.79998168889431442"/>
        </patternFill>
      </fill>
    </dxf>
    <dxf>
      <fill>
        <patternFill>
          <fgColor indexed="26"/>
          <bgColor theme="6" tint="0.79998168889431442"/>
        </patternFill>
      </fill>
    </dxf>
    <dxf>
      <fill>
        <patternFill>
          <fgColor indexed="26"/>
          <bgColor theme="6" tint="0.79998168889431442"/>
        </patternFill>
      </fill>
    </dxf>
    <dxf>
      <fill>
        <patternFill>
          <fgColor indexed="26"/>
          <bgColor theme="6"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hyperlink" Target="https://lmonte.sharepointsite.net/T24ComplianceSW/CEC2011Vocab/default.asp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01"/>
  <sheetViews>
    <sheetView workbookViewId="0">
      <pane ySplit="1" topLeftCell="A2" activePane="bottomLeft" state="frozenSplit"/>
      <selection pane="bottomLeft" activeCell="B89" sqref="B89:H89"/>
    </sheetView>
  </sheetViews>
  <sheetFormatPr defaultRowHeight="12" outlineLevelRow="7" x14ac:dyDescent="0.3"/>
  <cols>
    <col min="1" max="7" width="4.77734375" style="9" customWidth="1"/>
    <col min="8" max="8" width="15.88671875" style="9" customWidth="1"/>
    <col min="9" max="9" width="92.77734375" style="18" customWidth="1"/>
    <col min="10" max="16384" width="8.88671875" style="9"/>
  </cols>
  <sheetData>
    <row r="1" spans="1:9" s="21" customFormat="1" ht="14.4" thickBot="1" x14ac:dyDescent="0.35">
      <c r="A1" s="19" t="s">
        <v>6590</v>
      </c>
      <c r="B1" s="19"/>
      <c r="C1" s="19"/>
      <c r="D1" s="19"/>
      <c r="E1" s="19"/>
      <c r="F1" s="19"/>
      <c r="G1" s="19"/>
      <c r="H1" s="19"/>
      <c r="I1" s="20" t="s">
        <v>6591</v>
      </c>
    </row>
    <row r="2" spans="1:9" ht="336" x14ac:dyDescent="0.3">
      <c r="A2" s="10" t="s">
        <v>244</v>
      </c>
      <c r="B2" s="11"/>
      <c r="C2" s="11"/>
      <c r="D2" s="11"/>
      <c r="E2" s="11"/>
      <c r="F2" s="11"/>
      <c r="G2" s="11"/>
      <c r="H2" s="11"/>
      <c r="I2" s="16" t="s">
        <v>6589</v>
      </c>
    </row>
    <row r="3" spans="1:9" ht="72" outlineLevel="1" x14ac:dyDescent="0.3">
      <c r="A3" s="12" t="s">
        <v>6592</v>
      </c>
      <c r="B3" s="13" t="s">
        <v>114</v>
      </c>
      <c r="C3" s="14"/>
      <c r="D3" s="14"/>
      <c r="E3" s="14"/>
      <c r="F3" s="14"/>
      <c r="G3" s="14"/>
      <c r="H3" s="14"/>
      <c r="I3" s="17" t="s">
        <v>6538</v>
      </c>
    </row>
    <row r="4" spans="1:9" outlineLevel="2" x14ac:dyDescent="0.3">
      <c r="A4" s="12" t="s">
        <v>6592</v>
      </c>
      <c r="B4" s="12"/>
      <c r="C4" s="13" t="s">
        <v>115</v>
      </c>
      <c r="D4" s="14"/>
      <c r="E4" s="14"/>
      <c r="F4" s="14"/>
      <c r="G4" s="14"/>
      <c r="H4" s="14"/>
      <c r="I4" s="17" t="s">
        <v>6539</v>
      </c>
    </row>
    <row r="5" spans="1:9" ht="228" outlineLevel="3" x14ac:dyDescent="0.3">
      <c r="A5" s="12" t="s">
        <v>6592</v>
      </c>
      <c r="B5" s="12"/>
      <c r="C5" s="12"/>
      <c r="D5" s="13" t="s">
        <v>218</v>
      </c>
      <c r="E5" s="14"/>
      <c r="F5" s="14"/>
      <c r="G5" s="14"/>
      <c r="H5" s="14"/>
      <c r="I5" s="17" t="s">
        <v>6558</v>
      </c>
    </row>
    <row r="6" spans="1:9" outlineLevel="4" x14ac:dyDescent="0.3">
      <c r="A6" s="12" t="s">
        <v>6592</v>
      </c>
      <c r="B6" s="12"/>
      <c r="C6" s="12"/>
      <c r="D6" s="12"/>
      <c r="E6" s="13" t="s">
        <v>42</v>
      </c>
      <c r="F6" s="14"/>
      <c r="G6" s="14"/>
      <c r="H6" s="14"/>
      <c r="I6" s="17" t="s">
        <v>6540</v>
      </c>
    </row>
    <row r="7" spans="1:9" outlineLevel="5" x14ac:dyDescent="0.3">
      <c r="A7" s="12" t="s">
        <v>6592</v>
      </c>
      <c r="B7" s="12"/>
      <c r="C7" s="12"/>
      <c r="D7" s="12"/>
      <c r="E7" s="12"/>
      <c r="F7" s="13" t="s">
        <v>217</v>
      </c>
      <c r="G7" s="14"/>
      <c r="H7" s="14"/>
      <c r="I7" s="17"/>
    </row>
    <row r="8" spans="1:9" outlineLevel="6" x14ac:dyDescent="0.3">
      <c r="A8" s="12" t="s">
        <v>6592</v>
      </c>
      <c r="B8" s="12"/>
      <c r="C8" s="12"/>
      <c r="D8" s="12"/>
      <c r="E8" s="12"/>
      <c r="F8" s="12"/>
      <c r="G8" s="13" t="s">
        <v>216</v>
      </c>
      <c r="H8" s="14"/>
      <c r="I8" s="17" t="s">
        <v>580</v>
      </c>
    </row>
    <row r="9" spans="1:9" outlineLevel="4" x14ac:dyDescent="0.3">
      <c r="A9" s="12" t="s">
        <v>6592</v>
      </c>
      <c r="B9" s="12"/>
      <c r="C9" s="12"/>
      <c r="D9" s="12"/>
      <c r="E9" s="13" t="s">
        <v>230</v>
      </c>
      <c r="F9" s="14"/>
      <c r="G9" s="14"/>
      <c r="H9" s="14"/>
      <c r="I9" s="17" t="s">
        <v>6545</v>
      </c>
    </row>
    <row r="10" spans="1:9" outlineLevel="5" x14ac:dyDescent="0.3">
      <c r="A10" s="12" t="s">
        <v>6592</v>
      </c>
      <c r="B10" s="12"/>
      <c r="C10" s="12"/>
      <c r="D10" s="12"/>
      <c r="E10" s="12"/>
      <c r="F10" s="13" t="s">
        <v>217</v>
      </c>
      <c r="G10" s="14"/>
      <c r="H10" s="14"/>
      <c r="I10" s="17"/>
    </row>
    <row r="11" spans="1:9" outlineLevel="6" x14ac:dyDescent="0.3">
      <c r="A11" s="12" t="s">
        <v>6592</v>
      </c>
      <c r="B11" s="12"/>
      <c r="C11" s="12"/>
      <c r="D11" s="12"/>
      <c r="E11" s="12"/>
      <c r="F11" s="12"/>
      <c r="G11" s="13" t="s">
        <v>216</v>
      </c>
      <c r="H11" s="14"/>
      <c r="I11" s="17" t="s">
        <v>580</v>
      </c>
    </row>
    <row r="12" spans="1:9" outlineLevel="4" x14ac:dyDescent="0.3">
      <c r="A12" s="12" t="s">
        <v>6592</v>
      </c>
      <c r="B12" s="12"/>
      <c r="C12" s="12"/>
      <c r="D12" s="12"/>
      <c r="E12" s="13" t="s">
        <v>231</v>
      </c>
      <c r="F12" s="14"/>
      <c r="G12" s="14"/>
      <c r="H12" s="14"/>
      <c r="I12" s="17" t="s">
        <v>6546</v>
      </c>
    </row>
    <row r="13" spans="1:9" outlineLevel="5" x14ac:dyDescent="0.3">
      <c r="A13" s="12" t="s">
        <v>6592</v>
      </c>
      <c r="B13" s="12"/>
      <c r="C13" s="12"/>
      <c r="D13" s="12"/>
      <c r="E13" s="12"/>
      <c r="F13" s="13" t="s">
        <v>103</v>
      </c>
      <c r="G13" s="14"/>
      <c r="H13" s="14"/>
      <c r="I13" s="17" t="s">
        <v>6543</v>
      </c>
    </row>
    <row r="14" spans="1:9" outlineLevel="6" x14ac:dyDescent="0.3">
      <c r="A14" s="12" t="s">
        <v>6592</v>
      </c>
      <c r="B14" s="12"/>
      <c r="C14" s="12"/>
      <c r="D14" s="12"/>
      <c r="E14" s="12"/>
      <c r="F14" s="12"/>
      <c r="G14" s="13" t="s">
        <v>217</v>
      </c>
      <c r="H14" s="14"/>
      <c r="I14" s="17"/>
    </row>
    <row r="15" spans="1:9" outlineLevel="7" x14ac:dyDescent="0.3">
      <c r="A15" s="12" t="s">
        <v>6592</v>
      </c>
      <c r="B15" s="12"/>
      <c r="C15" s="12"/>
      <c r="D15" s="12"/>
      <c r="E15" s="12"/>
      <c r="F15" s="12"/>
      <c r="G15" s="12"/>
      <c r="H15" s="15" t="s">
        <v>216</v>
      </c>
      <c r="I15" s="17" t="s">
        <v>580</v>
      </c>
    </row>
    <row r="16" spans="1:9" outlineLevel="5" x14ac:dyDescent="0.3">
      <c r="A16" s="12" t="s">
        <v>6592</v>
      </c>
      <c r="B16" s="12"/>
      <c r="C16" s="12"/>
      <c r="D16" s="12"/>
      <c r="E16" s="12"/>
      <c r="F16" s="13" t="s">
        <v>217</v>
      </c>
      <c r="G16" s="14"/>
      <c r="H16" s="14"/>
      <c r="I16" s="17"/>
    </row>
    <row r="17" spans="1:9" outlineLevel="6" x14ac:dyDescent="0.3">
      <c r="A17" s="12" t="s">
        <v>6592</v>
      </c>
      <c r="B17" s="12"/>
      <c r="C17" s="12"/>
      <c r="D17" s="12"/>
      <c r="E17" s="12"/>
      <c r="F17" s="12"/>
      <c r="G17" s="13" t="s">
        <v>216</v>
      </c>
      <c r="H17" s="14"/>
      <c r="I17" s="17" t="s">
        <v>580</v>
      </c>
    </row>
    <row r="18" spans="1:9" ht="60" outlineLevel="5" x14ac:dyDescent="0.3">
      <c r="A18" s="12" t="s">
        <v>6592</v>
      </c>
      <c r="B18" s="12"/>
      <c r="C18" s="12"/>
      <c r="D18" s="12"/>
      <c r="E18" s="12"/>
      <c r="F18" s="13" t="s">
        <v>106</v>
      </c>
      <c r="G18" s="14"/>
      <c r="H18" s="14"/>
      <c r="I18" s="17" t="s">
        <v>6563</v>
      </c>
    </row>
    <row r="19" spans="1:9" outlineLevel="6" x14ac:dyDescent="0.3">
      <c r="A19" s="12" t="s">
        <v>6592</v>
      </c>
      <c r="B19" s="12"/>
      <c r="C19" s="12"/>
      <c r="D19" s="12"/>
      <c r="E19" s="12"/>
      <c r="F19" s="12"/>
      <c r="G19" s="13" t="s">
        <v>217</v>
      </c>
      <c r="H19" s="14"/>
      <c r="I19" s="17"/>
    </row>
    <row r="20" spans="1:9" outlineLevel="7" x14ac:dyDescent="0.3">
      <c r="A20" s="12" t="s">
        <v>6592</v>
      </c>
      <c r="B20" s="12"/>
      <c r="C20" s="12"/>
      <c r="D20" s="12"/>
      <c r="E20" s="12"/>
      <c r="F20" s="12"/>
      <c r="G20" s="12"/>
      <c r="H20" s="15" t="s">
        <v>216</v>
      </c>
      <c r="I20" s="17" t="s">
        <v>580</v>
      </c>
    </row>
    <row r="21" spans="1:9" outlineLevel="4" x14ac:dyDescent="0.3">
      <c r="A21" s="12" t="s">
        <v>6592</v>
      </c>
      <c r="B21" s="12"/>
      <c r="C21" s="12"/>
      <c r="D21" s="12"/>
      <c r="E21" s="13" t="s">
        <v>232</v>
      </c>
      <c r="F21" s="14"/>
      <c r="G21" s="14"/>
      <c r="H21" s="14"/>
      <c r="I21" s="17" t="s">
        <v>6545</v>
      </c>
    </row>
    <row r="22" spans="1:9" outlineLevel="5" x14ac:dyDescent="0.3">
      <c r="A22" s="12" t="s">
        <v>6592</v>
      </c>
      <c r="B22" s="12"/>
      <c r="C22" s="12"/>
      <c r="D22" s="12"/>
      <c r="E22" s="12"/>
      <c r="F22" s="13" t="s">
        <v>217</v>
      </c>
      <c r="G22" s="14"/>
      <c r="H22" s="14"/>
      <c r="I22" s="17"/>
    </row>
    <row r="23" spans="1:9" outlineLevel="6" x14ac:dyDescent="0.3">
      <c r="A23" s="12" t="s">
        <v>6592</v>
      </c>
      <c r="B23" s="12"/>
      <c r="C23" s="12"/>
      <c r="D23" s="12"/>
      <c r="E23" s="12"/>
      <c r="F23" s="12"/>
      <c r="G23" s="13" t="s">
        <v>216</v>
      </c>
      <c r="H23" s="14"/>
      <c r="I23" s="17" t="s">
        <v>580</v>
      </c>
    </row>
    <row r="24" spans="1:9" ht="24" outlineLevel="4" x14ac:dyDescent="0.3">
      <c r="A24" s="12" t="s">
        <v>6592</v>
      </c>
      <c r="B24" s="12"/>
      <c r="C24" s="12"/>
      <c r="D24" s="12"/>
      <c r="E24" s="13" t="s">
        <v>789</v>
      </c>
      <c r="F24" s="14"/>
      <c r="G24" s="14"/>
      <c r="H24" s="14"/>
      <c r="I24" s="17" t="s">
        <v>6550</v>
      </c>
    </row>
    <row r="25" spans="1:9" outlineLevel="4" x14ac:dyDescent="0.3">
      <c r="A25" s="12" t="s">
        <v>6592</v>
      </c>
      <c r="B25" s="12"/>
      <c r="C25" s="12"/>
      <c r="D25" s="12"/>
      <c r="E25" s="13" t="s">
        <v>233</v>
      </c>
      <c r="F25" s="14"/>
      <c r="G25" s="14"/>
      <c r="H25" s="14"/>
      <c r="I25" s="17" t="s">
        <v>6545</v>
      </c>
    </row>
    <row r="26" spans="1:9" outlineLevel="5" x14ac:dyDescent="0.3">
      <c r="A26" s="12" t="s">
        <v>6592</v>
      </c>
      <c r="B26" s="12"/>
      <c r="C26" s="12"/>
      <c r="D26" s="12"/>
      <c r="E26" s="12"/>
      <c r="F26" s="13" t="s">
        <v>103</v>
      </c>
      <c r="G26" s="14"/>
      <c r="H26" s="14"/>
      <c r="I26" s="17" t="s">
        <v>6543</v>
      </c>
    </row>
    <row r="27" spans="1:9" outlineLevel="6" x14ac:dyDescent="0.3">
      <c r="A27" s="12" t="s">
        <v>6592</v>
      </c>
      <c r="B27" s="12"/>
      <c r="C27" s="12"/>
      <c r="D27" s="12"/>
      <c r="E27" s="12"/>
      <c r="F27" s="12"/>
      <c r="G27" s="13" t="s">
        <v>217</v>
      </c>
      <c r="H27" s="14"/>
      <c r="I27" s="17"/>
    </row>
    <row r="28" spans="1:9" outlineLevel="7" x14ac:dyDescent="0.3">
      <c r="A28" s="12" t="s">
        <v>6592</v>
      </c>
      <c r="B28" s="12"/>
      <c r="C28" s="12"/>
      <c r="D28" s="12"/>
      <c r="E28" s="12"/>
      <c r="F28" s="12"/>
      <c r="G28" s="12"/>
      <c r="H28" s="15" t="s">
        <v>216</v>
      </c>
      <c r="I28" s="17" t="s">
        <v>580</v>
      </c>
    </row>
    <row r="29" spans="1:9" outlineLevel="5" x14ac:dyDescent="0.3">
      <c r="A29" s="12" t="s">
        <v>6592</v>
      </c>
      <c r="B29" s="12"/>
      <c r="C29" s="12"/>
      <c r="D29" s="12"/>
      <c r="E29" s="12"/>
      <c r="F29" s="13" t="s">
        <v>217</v>
      </c>
      <c r="G29" s="14"/>
      <c r="H29" s="14"/>
      <c r="I29" s="17"/>
    </row>
    <row r="30" spans="1:9" outlineLevel="6" x14ac:dyDescent="0.3">
      <c r="A30" s="12" t="s">
        <v>6592</v>
      </c>
      <c r="B30" s="12"/>
      <c r="C30" s="12"/>
      <c r="D30" s="12"/>
      <c r="E30" s="12"/>
      <c r="F30" s="12"/>
      <c r="G30" s="13" t="s">
        <v>216</v>
      </c>
      <c r="H30" s="14"/>
      <c r="I30" s="17" t="s">
        <v>580</v>
      </c>
    </row>
    <row r="31" spans="1:9" ht="60" outlineLevel="5" x14ac:dyDescent="0.3">
      <c r="A31" s="12" t="s">
        <v>6592</v>
      </c>
      <c r="B31" s="12"/>
      <c r="C31" s="12"/>
      <c r="D31" s="12"/>
      <c r="E31" s="12"/>
      <c r="F31" s="13" t="s">
        <v>106</v>
      </c>
      <c r="G31" s="14"/>
      <c r="H31" s="14"/>
      <c r="I31" s="17" t="s">
        <v>6563</v>
      </c>
    </row>
    <row r="32" spans="1:9" outlineLevel="6" x14ac:dyDescent="0.3">
      <c r="A32" s="12" t="s">
        <v>6592</v>
      </c>
      <c r="B32" s="12"/>
      <c r="C32" s="12"/>
      <c r="D32" s="12"/>
      <c r="E32" s="12"/>
      <c r="F32" s="12"/>
      <c r="G32" s="13" t="s">
        <v>217</v>
      </c>
      <c r="H32" s="14"/>
      <c r="I32" s="17"/>
    </row>
    <row r="33" spans="1:9" outlineLevel="7" x14ac:dyDescent="0.3">
      <c r="A33" s="12" t="s">
        <v>6592</v>
      </c>
      <c r="B33" s="12"/>
      <c r="C33" s="12"/>
      <c r="D33" s="12"/>
      <c r="E33" s="12"/>
      <c r="F33" s="12"/>
      <c r="G33" s="12"/>
      <c r="H33" s="15" t="s">
        <v>216</v>
      </c>
      <c r="I33" s="17" t="s">
        <v>580</v>
      </c>
    </row>
    <row r="34" spans="1:9" outlineLevel="4" x14ac:dyDescent="0.3">
      <c r="A34" s="12" t="s">
        <v>6592</v>
      </c>
      <c r="B34" s="12"/>
      <c r="C34" s="12"/>
      <c r="D34" s="12"/>
      <c r="E34" s="13" t="s">
        <v>217</v>
      </c>
      <c r="F34" s="14"/>
      <c r="G34" s="14"/>
      <c r="H34" s="14"/>
      <c r="I34" s="17"/>
    </row>
    <row r="35" spans="1:9" outlineLevel="5" x14ac:dyDescent="0.3">
      <c r="A35" s="12" t="s">
        <v>6592</v>
      </c>
      <c r="B35" s="12"/>
      <c r="C35" s="12"/>
      <c r="D35" s="12"/>
      <c r="E35" s="12"/>
      <c r="F35" s="13" t="s">
        <v>216</v>
      </c>
      <c r="G35" s="14"/>
      <c r="H35" s="14"/>
      <c r="I35" s="17" t="s">
        <v>580</v>
      </c>
    </row>
    <row r="36" spans="1:9" ht="24" outlineLevel="4" x14ac:dyDescent="0.3">
      <c r="A36" s="12" t="s">
        <v>6592</v>
      </c>
      <c r="B36" s="12"/>
      <c r="C36" s="12"/>
      <c r="D36" s="12"/>
      <c r="E36" s="13" t="s">
        <v>73</v>
      </c>
      <c r="F36" s="14"/>
      <c r="G36" s="14"/>
      <c r="H36" s="14"/>
      <c r="I36" s="17" t="s">
        <v>6553</v>
      </c>
    </row>
    <row r="37" spans="1:9" outlineLevel="5" x14ac:dyDescent="0.3">
      <c r="A37" s="12" t="s">
        <v>6592</v>
      </c>
      <c r="B37" s="12"/>
      <c r="C37" s="12"/>
      <c r="D37" s="12"/>
      <c r="E37" s="12"/>
      <c r="F37" s="13" t="s">
        <v>217</v>
      </c>
      <c r="G37" s="14"/>
      <c r="H37" s="14"/>
      <c r="I37" s="17"/>
    </row>
    <row r="38" spans="1:9" outlineLevel="6" x14ac:dyDescent="0.3">
      <c r="A38" s="12" t="s">
        <v>6592</v>
      </c>
      <c r="B38" s="12"/>
      <c r="C38" s="12"/>
      <c r="D38" s="12"/>
      <c r="E38" s="12"/>
      <c r="F38" s="12"/>
      <c r="G38" s="13" t="s">
        <v>216</v>
      </c>
      <c r="H38" s="14"/>
      <c r="I38" s="17" t="s">
        <v>580</v>
      </c>
    </row>
    <row r="39" spans="1:9" outlineLevel="5" x14ac:dyDescent="0.3">
      <c r="A39" s="12" t="s">
        <v>6592</v>
      </c>
      <c r="B39" s="12"/>
      <c r="C39" s="12"/>
      <c r="D39" s="12"/>
      <c r="E39" s="12"/>
      <c r="F39" s="13" t="s">
        <v>102</v>
      </c>
      <c r="G39" s="14"/>
      <c r="H39" s="14"/>
      <c r="I39" s="17" t="s">
        <v>6557</v>
      </c>
    </row>
    <row r="40" spans="1:9" outlineLevel="6" x14ac:dyDescent="0.3">
      <c r="A40" s="12" t="s">
        <v>6592</v>
      </c>
      <c r="B40" s="12"/>
      <c r="C40" s="12"/>
      <c r="D40" s="12"/>
      <c r="E40" s="12"/>
      <c r="F40" s="12"/>
      <c r="G40" s="13" t="s">
        <v>217</v>
      </c>
      <c r="H40" s="14"/>
      <c r="I40" s="17"/>
    </row>
    <row r="41" spans="1:9" outlineLevel="7" x14ac:dyDescent="0.3">
      <c r="A41" s="12" t="s">
        <v>6592</v>
      </c>
      <c r="B41" s="12"/>
      <c r="C41" s="12"/>
      <c r="D41" s="12"/>
      <c r="E41" s="12"/>
      <c r="F41" s="12"/>
      <c r="G41" s="12"/>
      <c r="H41" s="15" t="s">
        <v>216</v>
      </c>
      <c r="I41" s="17" t="s">
        <v>580</v>
      </c>
    </row>
    <row r="42" spans="1:9" outlineLevel="4" x14ac:dyDescent="0.3">
      <c r="A42" s="12" t="s">
        <v>6592</v>
      </c>
      <c r="B42" s="12"/>
      <c r="C42" s="12"/>
      <c r="D42" s="12"/>
      <c r="E42" s="13" t="s">
        <v>234</v>
      </c>
      <c r="F42" s="14"/>
      <c r="G42" s="14"/>
      <c r="H42" s="14"/>
      <c r="I42" s="17" t="s">
        <v>6561</v>
      </c>
    </row>
    <row r="43" spans="1:9" outlineLevel="5" x14ac:dyDescent="0.3">
      <c r="A43" s="12" t="s">
        <v>6592</v>
      </c>
      <c r="B43" s="12"/>
      <c r="C43" s="12"/>
      <c r="D43" s="12"/>
      <c r="E43" s="12"/>
      <c r="F43" s="13" t="s">
        <v>217</v>
      </c>
      <c r="G43" s="14"/>
      <c r="H43" s="14"/>
      <c r="I43" s="17"/>
    </row>
    <row r="44" spans="1:9" outlineLevel="6" x14ac:dyDescent="0.3">
      <c r="A44" s="12" t="s">
        <v>6592</v>
      </c>
      <c r="B44" s="12"/>
      <c r="C44" s="12"/>
      <c r="D44" s="12"/>
      <c r="E44" s="12"/>
      <c r="F44" s="12"/>
      <c r="G44" s="13" t="s">
        <v>216</v>
      </c>
      <c r="H44" s="14"/>
      <c r="I44" s="17" t="s">
        <v>580</v>
      </c>
    </row>
    <row r="45" spans="1:9" outlineLevel="4" x14ac:dyDescent="0.3">
      <c r="A45" s="12" t="s">
        <v>6592</v>
      </c>
      <c r="B45" s="12"/>
      <c r="C45" s="12"/>
      <c r="D45" s="12"/>
      <c r="E45" s="13" t="s">
        <v>235</v>
      </c>
      <c r="F45" s="14"/>
      <c r="G45" s="14"/>
      <c r="H45" s="14"/>
      <c r="I45" s="17" t="s">
        <v>6562</v>
      </c>
    </row>
    <row r="46" spans="1:9" outlineLevel="5" x14ac:dyDescent="0.3">
      <c r="A46" s="12" t="s">
        <v>6592</v>
      </c>
      <c r="B46" s="12"/>
      <c r="C46" s="12"/>
      <c r="D46" s="12"/>
      <c r="E46" s="12"/>
      <c r="F46" s="13" t="s">
        <v>217</v>
      </c>
      <c r="G46" s="14"/>
      <c r="H46" s="14"/>
      <c r="I46" s="17"/>
    </row>
    <row r="47" spans="1:9" outlineLevel="6" x14ac:dyDescent="0.3">
      <c r="A47" s="12" t="s">
        <v>6592</v>
      </c>
      <c r="B47" s="12"/>
      <c r="C47" s="12"/>
      <c r="D47" s="12"/>
      <c r="E47" s="12"/>
      <c r="F47" s="12"/>
      <c r="G47" s="13" t="s">
        <v>216</v>
      </c>
      <c r="H47" s="14"/>
      <c r="I47" s="17" t="s">
        <v>580</v>
      </c>
    </row>
    <row r="48" spans="1:9" ht="24" outlineLevel="4" x14ac:dyDescent="0.3">
      <c r="A48" s="12" t="s">
        <v>6592</v>
      </c>
      <c r="B48" s="12"/>
      <c r="C48" s="12"/>
      <c r="D48" s="12"/>
      <c r="E48" s="13" t="s">
        <v>6039</v>
      </c>
      <c r="F48" s="14"/>
      <c r="G48" s="14"/>
      <c r="H48" s="14"/>
      <c r="I48" s="17" t="s">
        <v>6582</v>
      </c>
    </row>
    <row r="49" spans="1:9" ht="120" outlineLevel="2" x14ac:dyDescent="0.3">
      <c r="A49" s="12" t="s">
        <v>6592</v>
      </c>
      <c r="B49" s="12"/>
      <c r="C49" s="13" t="s">
        <v>261</v>
      </c>
      <c r="D49" s="14"/>
      <c r="E49" s="14"/>
      <c r="F49" s="14"/>
      <c r="G49" s="14"/>
      <c r="H49" s="14"/>
      <c r="I49" s="17" t="s">
        <v>6565</v>
      </c>
    </row>
    <row r="50" spans="1:9" outlineLevel="3" x14ac:dyDescent="0.3">
      <c r="A50" s="12" t="s">
        <v>6592</v>
      </c>
      <c r="B50" s="12"/>
      <c r="C50" s="12"/>
      <c r="D50" s="13" t="s">
        <v>400</v>
      </c>
      <c r="E50" s="14"/>
      <c r="F50" s="14"/>
      <c r="G50" s="14"/>
      <c r="H50" s="14"/>
      <c r="I50" s="17" t="s">
        <v>6564</v>
      </c>
    </row>
    <row r="51" spans="1:9" ht="36" outlineLevel="4" x14ac:dyDescent="0.3">
      <c r="A51" s="12" t="s">
        <v>6592</v>
      </c>
      <c r="B51" s="12"/>
      <c r="C51" s="12"/>
      <c r="D51" s="12"/>
      <c r="E51" s="13" t="s">
        <v>401</v>
      </c>
      <c r="F51" s="14"/>
      <c r="G51" s="14"/>
      <c r="H51" s="14"/>
      <c r="I51" s="17" t="s">
        <v>6569</v>
      </c>
    </row>
    <row r="52" spans="1:9" ht="48" outlineLevel="4" x14ac:dyDescent="0.3">
      <c r="A52" s="12" t="s">
        <v>6592</v>
      </c>
      <c r="B52" s="12"/>
      <c r="C52" s="12"/>
      <c r="D52" s="12"/>
      <c r="E52" s="13" t="s">
        <v>402</v>
      </c>
      <c r="F52" s="14"/>
      <c r="G52" s="14"/>
      <c r="H52" s="14"/>
      <c r="I52" s="17" t="s">
        <v>6570</v>
      </c>
    </row>
    <row r="53" spans="1:9" outlineLevel="4" x14ac:dyDescent="0.3">
      <c r="A53" s="12" t="s">
        <v>6592</v>
      </c>
      <c r="B53" s="12"/>
      <c r="C53" s="12"/>
      <c r="D53" s="12"/>
      <c r="E53" s="13" t="s">
        <v>550</v>
      </c>
      <c r="F53" s="14"/>
      <c r="G53" s="14"/>
      <c r="H53" s="14"/>
      <c r="I53" s="17" t="s">
        <v>6571</v>
      </c>
    </row>
    <row r="54" spans="1:9" ht="24" outlineLevel="4" x14ac:dyDescent="0.3">
      <c r="A54" s="12" t="s">
        <v>6592</v>
      </c>
      <c r="B54" s="12"/>
      <c r="C54" s="12"/>
      <c r="D54" s="12"/>
      <c r="E54" s="13" t="s">
        <v>264</v>
      </c>
      <c r="F54" s="14"/>
      <c r="G54" s="14"/>
      <c r="H54" s="14"/>
      <c r="I54" s="17" t="s">
        <v>6572</v>
      </c>
    </row>
    <row r="55" spans="1:9" ht="36" outlineLevel="3" x14ac:dyDescent="0.3">
      <c r="A55" s="12" t="s">
        <v>6592</v>
      </c>
      <c r="B55" s="12"/>
      <c r="C55" s="12"/>
      <c r="D55" s="13" t="s">
        <v>5098</v>
      </c>
      <c r="E55" s="14"/>
      <c r="F55" s="14"/>
      <c r="G55" s="14"/>
      <c r="H55" s="14"/>
      <c r="I55" s="17" t="s">
        <v>6576</v>
      </c>
    </row>
    <row r="56" spans="1:9" outlineLevel="3" x14ac:dyDescent="0.3">
      <c r="A56" s="12" t="s">
        <v>6592</v>
      </c>
      <c r="B56" s="12"/>
      <c r="C56" s="12"/>
      <c r="D56" s="13" t="s">
        <v>1754</v>
      </c>
      <c r="E56" s="14"/>
      <c r="F56" s="14"/>
      <c r="G56" s="14"/>
      <c r="H56" s="14"/>
      <c r="I56" s="17" t="s">
        <v>6578</v>
      </c>
    </row>
    <row r="57" spans="1:9" ht="24" outlineLevel="3" x14ac:dyDescent="0.3">
      <c r="A57" s="12" t="s">
        <v>6592</v>
      </c>
      <c r="B57" s="12"/>
      <c r="C57" s="12"/>
      <c r="D57" s="13" t="s">
        <v>270</v>
      </c>
      <c r="E57" s="14"/>
      <c r="F57" s="14"/>
      <c r="G57" s="14"/>
      <c r="H57" s="14"/>
      <c r="I57" s="17" t="s">
        <v>6583</v>
      </c>
    </row>
    <row r="58" spans="1:9" ht="48" outlineLevel="4" x14ac:dyDescent="0.3">
      <c r="A58" s="12" t="s">
        <v>6592</v>
      </c>
      <c r="B58" s="12"/>
      <c r="C58" s="12"/>
      <c r="D58" s="12"/>
      <c r="E58" s="13" t="s">
        <v>402</v>
      </c>
      <c r="F58" s="14"/>
      <c r="G58" s="14"/>
      <c r="H58" s="14"/>
      <c r="I58" s="17" t="s">
        <v>6570</v>
      </c>
    </row>
    <row r="59" spans="1:9" ht="24" outlineLevel="4" x14ac:dyDescent="0.3">
      <c r="A59" s="12" t="s">
        <v>6592</v>
      </c>
      <c r="B59" s="12"/>
      <c r="C59" s="12"/>
      <c r="D59" s="12"/>
      <c r="E59" s="13" t="s">
        <v>264</v>
      </c>
      <c r="F59" s="14"/>
      <c r="G59" s="14"/>
      <c r="H59" s="14"/>
      <c r="I59" s="17" t="s">
        <v>6572</v>
      </c>
    </row>
    <row r="60" spans="1:9" ht="72" outlineLevel="2" x14ac:dyDescent="0.3">
      <c r="A60" s="12" t="s">
        <v>6592</v>
      </c>
      <c r="B60" s="12"/>
      <c r="C60" s="13" t="s">
        <v>219</v>
      </c>
      <c r="D60" s="14"/>
      <c r="E60" s="14"/>
      <c r="F60" s="14"/>
      <c r="G60" s="14"/>
      <c r="H60" s="14"/>
      <c r="I60" s="17" t="s">
        <v>6585</v>
      </c>
    </row>
    <row r="61" spans="1:9" ht="60" outlineLevel="2" x14ac:dyDescent="0.3">
      <c r="A61" s="12" t="s">
        <v>6592</v>
      </c>
      <c r="B61" s="12"/>
      <c r="C61" s="13" t="s">
        <v>6041</v>
      </c>
      <c r="D61" s="14"/>
      <c r="E61" s="14"/>
      <c r="F61" s="14"/>
      <c r="G61" s="14"/>
      <c r="H61" s="14"/>
      <c r="I61" s="17" t="s">
        <v>6586</v>
      </c>
    </row>
    <row r="62" spans="1:9" ht="108" outlineLevel="2" x14ac:dyDescent="0.3">
      <c r="A62" s="12" t="s">
        <v>6592</v>
      </c>
      <c r="B62" s="12"/>
      <c r="C62" s="13" t="s">
        <v>2340</v>
      </c>
      <c r="D62" s="14"/>
      <c r="E62" s="14"/>
      <c r="F62" s="14"/>
      <c r="G62" s="14"/>
      <c r="H62" s="14"/>
      <c r="I62" s="17" t="s">
        <v>6588</v>
      </c>
    </row>
    <row r="63" spans="1:9" ht="36" outlineLevel="3" x14ac:dyDescent="0.3">
      <c r="A63" s="12" t="s">
        <v>6592</v>
      </c>
      <c r="B63" s="12"/>
      <c r="C63" s="12"/>
      <c r="D63" s="13" t="s">
        <v>401</v>
      </c>
      <c r="E63" s="14"/>
      <c r="F63" s="14"/>
      <c r="G63" s="14"/>
      <c r="H63" s="14"/>
      <c r="I63" s="17" t="s">
        <v>6569</v>
      </c>
    </row>
    <row r="64" spans="1:9" ht="48" outlineLevel="3" x14ac:dyDescent="0.3">
      <c r="A64" s="12" t="s">
        <v>6592</v>
      </c>
      <c r="B64" s="12"/>
      <c r="C64" s="12"/>
      <c r="D64" s="13" t="s">
        <v>402</v>
      </c>
      <c r="E64" s="14"/>
      <c r="F64" s="14"/>
      <c r="G64" s="14"/>
      <c r="H64" s="14"/>
      <c r="I64" s="17" t="s">
        <v>6570</v>
      </c>
    </row>
    <row r="65" spans="1:9" ht="24" outlineLevel="3" x14ac:dyDescent="0.3">
      <c r="A65" s="12" t="s">
        <v>6592</v>
      </c>
      <c r="B65" s="12"/>
      <c r="C65" s="12"/>
      <c r="D65" s="13" t="s">
        <v>264</v>
      </c>
      <c r="E65" s="14"/>
      <c r="F65" s="14"/>
      <c r="G65" s="14"/>
      <c r="H65" s="14"/>
      <c r="I65" s="17" t="s">
        <v>6572</v>
      </c>
    </row>
    <row r="66" spans="1:9" outlineLevel="1" x14ac:dyDescent="0.3">
      <c r="A66" s="12" t="s">
        <v>6592</v>
      </c>
      <c r="B66" s="13" t="s">
        <v>986</v>
      </c>
      <c r="C66" s="14"/>
      <c r="D66" s="14"/>
      <c r="E66" s="14"/>
      <c r="F66" s="14"/>
      <c r="G66" s="14"/>
      <c r="H66" s="14"/>
      <c r="I66" s="17" t="s">
        <v>6542</v>
      </c>
    </row>
    <row r="67" spans="1:9" outlineLevel="1" x14ac:dyDescent="0.3">
      <c r="A67" s="12" t="s">
        <v>6592</v>
      </c>
      <c r="B67" s="13" t="s">
        <v>255</v>
      </c>
      <c r="C67" s="14"/>
      <c r="D67" s="14"/>
      <c r="E67" s="14"/>
      <c r="F67" s="14"/>
      <c r="G67" s="14"/>
      <c r="H67" s="14"/>
      <c r="I67" s="17" t="s">
        <v>6547</v>
      </c>
    </row>
    <row r="68" spans="1:9" outlineLevel="2" x14ac:dyDescent="0.3">
      <c r="A68" s="12" t="s">
        <v>6592</v>
      </c>
      <c r="B68" s="12"/>
      <c r="C68" s="13" t="s">
        <v>217</v>
      </c>
      <c r="D68" s="14"/>
      <c r="E68" s="14"/>
      <c r="F68" s="14"/>
      <c r="G68" s="14"/>
      <c r="H68" s="14"/>
      <c r="I68" s="17"/>
    </row>
    <row r="69" spans="1:9" outlineLevel="3" x14ac:dyDescent="0.3">
      <c r="A69" s="12" t="s">
        <v>6592</v>
      </c>
      <c r="B69" s="12"/>
      <c r="C69" s="12"/>
      <c r="D69" s="13" t="s">
        <v>216</v>
      </c>
      <c r="E69" s="14"/>
      <c r="F69" s="14"/>
      <c r="G69" s="14"/>
      <c r="H69" s="14"/>
      <c r="I69" s="17" t="s">
        <v>580</v>
      </c>
    </row>
    <row r="70" spans="1:9" outlineLevel="1" x14ac:dyDescent="0.3">
      <c r="A70" s="12" t="s">
        <v>6592</v>
      </c>
      <c r="B70" s="13" t="s">
        <v>195</v>
      </c>
      <c r="C70" s="14"/>
      <c r="D70" s="14"/>
      <c r="E70" s="14"/>
      <c r="F70" s="14"/>
      <c r="G70" s="14"/>
      <c r="H70" s="14"/>
      <c r="I70" s="17" t="s">
        <v>6549</v>
      </c>
    </row>
    <row r="71" spans="1:9" outlineLevel="1" x14ac:dyDescent="0.3">
      <c r="A71" s="12" t="s">
        <v>6592</v>
      </c>
      <c r="B71" s="13" t="s">
        <v>5233</v>
      </c>
      <c r="C71" s="14"/>
      <c r="D71" s="14"/>
      <c r="E71" s="14"/>
      <c r="F71" s="14"/>
      <c r="G71" s="14"/>
      <c r="H71" s="14"/>
      <c r="I71" s="17" t="s">
        <v>6560</v>
      </c>
    </row>
    <row r="72" spans="1:9" outlineLevel="1" x14ac:dyDescent="0.3">
      <c r="A72" s="12" t="s">
        <v>6592</v>
      </c>
      <c r="B72" s="13" t="s">
        <v>6035</v>
      </c>
      <c r="C72" s="14"/>
      <c r="D72" s="14"/>
      <c r="E72" s="14"/>
      <c r="F72" s="14"/>
      <c r="G72" s="14"/>
      <c r="H72" s="14"/>
      <c r="I72" s="17" t="s">
        <v>6566</v>
      </c>
    </row>
    <row r="73" spans="1:9" ht="72" outlineLevel="1" x14ac:dyDescent="0.3">
      <c r="A73" s="12" t="s">
        <v>6592</v>
      </c>
      <c r="B73" s="13" t="s">
        <v>265</v>
      </c>
      <c r="C73" s="14"/>
      <c r="D73" s="14"/>
      <c r="E73" s="14"/>
      <c r="F73" s="14"/>
      <c r="G73" s="14"/>
      <c r="H73" s="14"/>
      <c r="I73" s="17" t="s">
        <v>6574</v>
      </c>
    </row>
    <row r="74" spans="1:9" ht="24" outlineLevel="2" x14ac:dyDescent="0.3">
      <c r="A74" s="12" t="s">
        <v>6592</v>
      </c>
      <c r="B74" s="12"/>
      <c r="C74" s="13" t="s">
        <v>262</v>
      </c>
      <c r="D74" s="14"/>
      <c r="E74" s="14"/>
      <c r="F74" s="14"/>
      <c r="G74" s="14"/>
      <c r="H74" s="14"/>
      <c r="I74" s="17" t="s">
        <v>6567</v>
      </c>
    </row>
    <row r="75" spans="1:9" outlineLevel="3" x14ac:dyDescent="0.3">
      <c r="A75" s="12" t="s">
        <v>6592</v>
      </c>
      <c r="B75" s="12"/>
      <c r="C75" s="12"/>
      <c r="D75" s="13" t="s">
        <v>269</v>
      </c>
      <c r="E75" s="14"/>
      <c r="F75" s="14"/>
      <c r="G75" s="14"/>
      <c r="H75" s="14"/>
      <c r="I75" s="17" t="s">
        <v>6580</v>
      </c>
    </row>
    <row r="76" spans="1:9" ht="48" outlineLevel="2" x14ac:dyDescent="0.3">
      <c r="A76" s="12" t="s">
        <v>6592</v>
      </c>
      <c r="B76" s="12"/>
      <c r="C76" s="13" t="s">
        <v>263</v>
      </c>
      <c r="D76" s="14"/>
      <c r="E76" s="14"/>
      <c r="F76" s="14"/>
      <c r="G76" s="14"/>
      <c r="H76" s="14"/>
      <c r="I76" s="17" t="s">
        <v>6568</v>
      </c>
    </row>
    <row r="77" spans="1:9" outlineLevel="3" x14ac:dyDescent="0.3">
      <c r="A77" s="12" t="s">
        <v>6592</v>
      </c>
      <c r="B77" s="12"/>
      <c r="C77" s="12"/>
      <c r="D77" s="13" t="s">
        <v>269</v>
      </c>
      <c r="E77" s="14"/>
      <c r="F77" s="14"/>
      <c r="G77" s="14"/>
      <c r="H77" s="14"/>
      <c r="I77" s="17" t="s">
        <v>6580</v>
      </c>
    </row>
    <row r="78" spans="1:9" outlineLevel="2" x14ac:dyDescent="0.3">
      <c r="A78" s="12" t="s">
        <v>6592</v>
      </c>
      <c r="B78" s="12"/>
      <c r="C78" s="13" t="s">
        <v>403</v>
      </c>
      <c r="D78" s="14"/>
      <c r="E78" s="14"/>
      <c r="F78" s="14"/>
      <c r="G78" s="14"/>
      <c r="H78" s="14"/>
      <c r="I78" s="17" t="s">
        <v>6573</v>
      </c>
    </row>
    <row r="79" spans="1:9" outlineLevel="3" x14ac:dyDescent="0.3">
      <c r="A79" s="12" t="s">
        <v>6592</v>
      </c>
      <c r="B79" s="12"/>
      <c r="C79" s="12"/>
      <c r="D79" s="13" t="s">
        <v>269</v>
      </c>
      <c r="E79" s="14"/>
      <c r="F79" s="14"/>
      <c r="G79" s="14"/>
      <c r="H79" s="14"/>
      <c r="I79" s="17" t="s">
        <v>6580</v>
      </c>
    </row>
    <row r="80" spans="1:9" ht="24" outlineLevel="2" x14ac:dyDescent="0.3">
      <c r="A80" s="12" t="s">
        <v>6592</v>
      </c>
      <c r="B80" s="12"/>
      <c r="C80" s="13" t="s">
        <v>267</v>
      </c>
      <c r="D80" s="14"/>
      <c r="E80" s="14"/>
      <c r="F80" s="14"/>
      <c r="G80" s="14"/>
      <c r="H80" s="14"/>
      <c r="I80" s="17" t="s">
        <v>6575</v>
      </c>
    </row>
    <row r="81" spans="1:9" ht="24" outlineLevel="2" x14ac:dyDescent="0.3">
      <c r="A81" s="12" t="s">
        <v>6592</v>
      </c>
      <c r="B81" s="12"/>
      <c r="C81" s="13" t="s">
        <v>268</v>
      </c>
      <c r="D81" s="14"/>
      <c r="E81" s="14"/>
      <c r="F81" s="14"/>
      <c r="G81" s="14"/>
      <c r="H81" s="14"/>
      <c r="I81" s="17" t="s">
        <v>6577</v>
      </c>
    </row>
    <row r="82" spans="1:9" outlineLevel="3" x14ac:dyDescent="0.3">
      <c r="A82" s="12" t="s">
        <v>6592</v>
      </c>
      <c r="B82" s="12"/>
      <c r="C82" s="12"/>
      <c r="D82" s="13" t="s">
        <v>269</v>
      </c>
      <c r="E82" s="14"/>
      <c r="F82" s="14"/>
      <c r="G82" s="14"/>
      <c r="H82" s="14"/>
      <c r="I82" s="17" t="s">
        <v>6580</v>
      </c>
    </row>
    <row r="83" spans="1:9" ht="24" outlineLevel="2" x14ac:dyDescent="0.3">
      <c r="A83" s="12" t="s">
        <v>6592</v>
      </c>
      <c r="B83" s="12"/>
      <c r="C83" s="13" t="s">
        <v>5317</v>
      </c>
      <c r="D83" s="14"/>
      <c r="E83" s="14"/>
      <c r="F83" s="14"/>
      <c r="G83" s="14"/>
      <c r="H83" s="14"/>
      <c r="I83" s="17" t="s">
        <v>6584</v>
      </c>
    </row>
    <row r="84" spans="1:9" outlineLevel="3" x14ac:dyDescent="0.3">
      <c r="A84" s="12" t="s">
        <v>6592</v>
      </c>
      <c r="B84" s="12"/>
      <c r="C84" s="12"/>
      <c r="D84" s="13" t="s">
        <v>269</v>
      </c>
      <c r="E84" s="14"/>
      <c r="F84" s="14"/>
      <c r="G84" s="14"/>
      <c r="H84" s="14"/>
      <c r="I84" s="17" t="s">
        <v>6580</v>
      </c>
    </row>
    <row r="85" spans="1:9" ht="24" outlineLevel="2" x14ac:dyDescent="0.3">
      <c r="A85" s="12" t="s">
        <v>6592</v>
      </c>
      <c r="B85" s="12"/>
      <c r="C85" s="13" t="s">
        <v>404</v>
      </c>
      <c r="D85" s="14"/>
      <c r="E85" s="14"/>
      <c r="F85" s="14"/>
      <c r="G85" s="14"/>
      <c r="H85" s="14"/>
      <c r="I85" s="17" t="s">
        <v>6587</v>
      </c>
    </row>
    <row r="86" spans="1:9" outlineLevel="3" x14ac:dyDescent="0.3">
      <c r="A86" s="12" t="s">
        <v>6592</v>
      </c>
      <c r="B86" s="12"/>
      <c r="C86" s="12"/>
      <c r="D86" s="13" t="s">
        <v>269</v>
      </c>
      <c r="E86" s="14"/>
      <c r="F86" s="14"/>
      <c r="G86" s="14"/>
      <c r="H86" s="14"/>
      <c r="I86" s="17" t="s">
        <v>6580</v>
      </c>
    </row>
    <row r="87" spans="1:9" ht="24" outlineLevel="1" x14ac:dyDescent="0.3">
      <c r="A87" s="12" t="s">
        <v>6592</v>
      </c>
      <c r="B87" s="13" t="s">
        <v>5658</v>
      </c>
      <c r="C87" s="14"/>
      <c r="D87" s="14"/>
      <c r="E87" s="14"/>
      <c r="F87" s="14"/>
      <c r="G87" s="14"/>
      <c r="H87" s="14"/>
      <c r="I87" s="17" t="s">
        <v>6579</v>
      </c>
    </row>
    <row r="88" spans="1:9" outlineLevel="1" x14ac:dyDescent="0.3">
      <c r="A88" s="12" t="s">
        <v>6592</v>
      </c>
      <c r="B88" s="13" t="s">
        <v>5661</v>
      </c>
      <c r="C88" s="14"/>
      <c r="D88" s="14"/>
      <c r="E88" s="14"/>
      <c r="F88" s="14"/>
      <c r="G88" s="14"/>
      <c r="H88" s="14"/>
      <c r="I88" s="17"/>
    </row>
    <row r="89" spans="1:9" outlineLevel="1" x14ac:dyDescent="0.3">
      <c r="A89" s="12" t="s">
        <v>6592</v>
      </c>
      <c r="B89" s="13" t="s">
        <v>5663</v>
      </c>
      <c r="C89" s="14"/>
      <c r="D89" s="14"/>
      <c r="E89" s="14"/>
      <c r="F89" s="14"/>
      <c r="G89" s="14"/>
      <c r="H89" s="14"/>
      <c r="I89" s="17" t="s">
        <v>272</v>
      </c>
    </row>
    <row r="90" spans="1:9" ht="60" outlineLevel="1" x14ac:dyDescent="0.3">
      <c r="A90" s="12" t="s">
        <v>6592</v>
      </c>
      <c r="B90" s="13" t="s">
        <v>6721</v>
      </c>
      <c r="C90" s="14"/>
      <c r="D90" s="14"/>
      <c r="E90" s="14"/>
      <c r="F90" s="14"/>
      <c r="G90" s="14"/>
      <c r="H90" s="14"/>
      <c r="I90" s="17" t="s">
        <v>6581</v>
      </c>
    </row>
    <row r="91" spans="1:9" ht="36" outlineLevel="1" x14ac:dyDescent="0.3">
      <c r="A91" s="12"/>
      <c r="B91" s="15"/>
      <c r="C91" s="12"/>
      <c r="D91" s="83" t="s">
        <v>2715</v>
      </c>
      <c r="E91" s="84"/>
      <c r="F91" s="84"/>
      <c r="G91" s="84"/>
      <c r="H91" s="85"/>
      <c r="I91" s="17" t="s">
        <v>6722</v>
      </c>
    </row>
    <row r="92" spans="1:9" outlineLevel="1" x14ac:dyDescent="0.3">
      <c r="A92" s="12" t="s">
        <v>6592</v>
      </c>
      <c r="B92" s="13" t="s">
        <v>6037</v>
      </c>
      <c r="C92" s="14"/>
      <c r="D92" s="14"/>
      <c r="E92" s="14"/>
      <c r="F92" s="14"/>
      <c r="G92" s="14"/>
      <c r="H92" s="14"/>
      <c r="I92" s="17" t="s">
        <v>6236</v>
      </c>
    </row>
    <row r="93" spans="1:9" ht="36" outlineLevel="1" x14ac:dyDescent="0.3">
      <c r="A93" s="12" t="s">
        <v>6592</v>
      </c>
      <c r="B93" s="13" t="s">
        <v>229</v>
      </c>
      <c r="C93" s="14"/>
      <c r="D93" s="14"/>
      <c r="E93" s="14"/>
      <c r="F93" s="14"/>
      <c r="G93" s="14"/>
      <c r="H93" s="14"/>
      <c r="I93" s="17" t="s">
        <v>6541</v>
      </c>
    </row>
    <row r="94" spans="1:9" outlineLevel="1" x14ac:dyDescent="0.3">
      <c r="A94" s="12" t="s">
        <v>6592</v>
      </c>
      <c r="B94" s="13" t="s">
        <v>1537</v>
      </c>
      <c r="C94" s="14"/>
      <c r="D94" s="14"/>
      <c r="E94" s="14"/>
      <c r="F94" s="14"/>
      <c r="G94" s="14"/>
      <c r="H94" s="14"/>
      <c r="I94" s="17" t="s">
        <v>6544</v>
      </c>
    </row>
    <row r="95" spans="1:9" ht="36" outlineLevel="1" x14ac:dyDescent="0.3">
      <c r="A95" s="12" t="s">
        <v>6592</v>
      </c>
      <c r="B95" s="13" t="s">
        <v>107</v>
      </c>
      <c r="C95" s="14"/>
      <c r="D95" s="14"/>
      <c r="E95" s="14"/>
      <c r="F95" s="14"/>
      <c r="G95" s="14"/>
      <c r="H95" s="14"/>
      <c r="I95" s="17" t="s">
        <v>6548</v>
      </c>
    </row>
    <row r="96" spans="1:9" outlineLevel="1" x14ac:dyDescent="0.3">
      <c r="A96" s="12" t="s">
        <v>6592</v>
      </c>
      <c r="B96" s="13" t="s">
        <v>792</v>
      </c>
      <c r="C96" s="14"/>
      <c r="D96" s="14"/>
      <c r="E96" s="14"/>
      <c r="F96" s="14"/>
      <c r="G96" s="14"/>
      <c r="H96" s="14"/>
      <c r="I96" s="17" t="s">
        <v>6551</v>
      </c>
    </row>
    <row r="97" spans="1:9" outlineLevel="1" x14ac:dyDescent="0.3">
      <c r="A97" s="12" t="s">
        <v>6592</v>
      </c>
      <c r="B97" s="13" t="s">
        <v>108</v>
      </c>
      <c r="C97" s="14"/>
      <c r="D97" s="14"/>
      <c r="E97" s="14"/>
      <c r="F97" s="14"/>
      <c r="G97" s="14"/>
      <c r="H97" s="14"/>
      <c r="I97" s="17" t="s">
        <v>6552</v>
      </c>
    </row>
    <row r="98" spans="1:9" outlineLevel="1" x14ac:dyDescent="0.3">
      <c r="A98" s="12" t="s">
        <v>6592</v>
      </c>
      <c r="B98" s="13" t="s">
        <v>521</v>
      </c>
      <c r="C98" s="14"/>
      <c r="D98" s="14"/>
      <c r="E98" s="14"/>
      <c r="F98" s="14"/>
      <c r="G98" s="14"/>
      <c r="H98" s="14"/>
      <c r="I98" s="17" t="s">
        <v>6554</v>
      </c>
    </row>
    <row r="99" spans="1:9" outlineLevel="1" x14ac:dyDescent="0.3">
      <c r="A99" s="12" t="s">
        <v>6592</v>
      </c>
      <c r="B99" s="13" t="s">
        <v>574</v>
      </c>
      <c r="C99" s="14"/>
      <c r="D99" s="14"/>
      <c r="E99" s="14"/>
      <c r="F99" s="14"/>
      <c r="G99" s="14"/>
      <c r="H99" s="14"/>
      <c r="I99" s="17" t="s">
        <v>6555</v>
      </c>
    </row>
    <row r="100" spans="1:9" ht="24" outlineLevel="1" x14ac:dyDescent="0.3">
      <c r="A100" s="12" t="s">
        <v>6592</v>
      </c>
      <c r="B100" s="13" t="s">
        <v>573</v>
      </c>
      <c r="C100" s="14"/>
      <c r="D100" s="14"/>
      <c r="E100" s="14"/>
      <c r="F100" s="14"/>
      <c r="G100" s="14"/>
      <c r="H100" s="14"/>
      <c r="I100" s="17" t="s">
        <v>6556</v>
      </c>
    </row>
    <row r="101" spans="1:9" ht="96" outlineLevel="1" x14ac:dyDescent="0.3">
      <c r="A101" s="12" t="s">
        <v>6592</v>
      </c>
      <c r="B101" s="13" t="s">
        <v>1908</v>
      </c>
      <c r="C101" s="14"/>
      <c r="D101" s="14"/>
      <c r="E101" s="14"/>
      <c r="F101" s="14"/>
      <c r="G101" s="14"/>
      <c r="H101" s="14"/>
      <c r="I101" s="17" t="s">
        <v>6559</v>
      </c>
    </row>
  </sheetData>
  <mergeCells count="96">
    <mergeCell ref="B98:H98"/>
    <mergeCell ref="B99:H99"/>
    <mergeCell ref="B100:H100"/>
    <mergeCell ref="B101:H101"/>
    <mergeCell ref="A1:H1"/>
    <mergeCell ref="D91:H91"/>
    <mergeCell ref="B92:H92"/>
    <mergeCell ref="B93:H93"/>
    <mergeCell ref="B94:H94"/>
    <mergeCell ref="B95:H95"/>
    <mergeCell ref="B96:H96"/>
    <mergeCell ref="B97:H97"/>
    <mergeCell ref="C85:H85"/>
    <mergeCell ref="D86:H86"/>
    <mergeCell ref="B87:H87"/>
    <mergeCell ref="B88:H88"/>
    <mergeCell ref="B89:H89"/>
    <mergeCell ref="B90:H90"/>
    <mergeCell ref="D79:H79"/>
    <mergeCell ref="C80:H80"/>
    <mergeCell ref="C81:H81"/>
    <mergeCell ref="D82:H82"/>
    <mergeCell ref="C83:H83"/>
    <mergeCell ref="D84:H84"/>
    <mergeCell ref="B73:H73"/>
    <mergeCell ref="C74:H74"/>
    <mergeCell ref="D75:H75"/>
    <mergeCell ref="C76:H76"/>
    <mergeCell ref="D77:H77"/>
    <mergeCell ref="C78:H78"/>
    <mergeCell ref="B67:H67"/>
    <mergeCell ref="C68:H68"/>
    <mergeCell ref="D69:H69"/>
    <mergeCell ref="B70:H70"/>
    <mergeCell ref="B71:H71"/>
    <mergeCell ref="B72:H72"/>
    <mergeCell ref="C61:H61"/>
    <mergeCell ref="C62:H62"/>
    <mergeCell ref="D63:H63"/>
    <mergeCell ref="D64:H64"/>
    <mergeCell ref="D65:H65"/>
    <mergeCell ref="B66:H66"/>
    <mergeCell ref="D55:H55"/>
    <mergeCell ref="D56:H56"/>
    <mergeCell ref="D57:H57"/>
    <mergeCell ref="E58:H58"/>
    <mergeCell ref="E59:H59"/>
    <mergeCell ref="C60:H60"/>
    <mergeCell ref="C49:H49"/>
    <mergeCell ref="D50:H50"/>
    <mergeCell ref="E51:H51"/>
    <mergeCell ref="E52:H52"/>
    <mergeCell ref="E53:H53"/>
    <mergeCell ref="E54:H54"/>
    <mergeCell ref="F43:H43"/>
    <mergeCell ref="G44:H44"/>
    <mergeCell ref="E45:H45"/>
    <mergeCell ref="F46:H46"/>
    <mergeCell ref="G47:H47"/>
    <mergeCell ref="E48:H48"/>
    <mergeCell ref="E36:H36"/>
    <mergeCell ref="F37:H37"/>
    <mergeCell ref="G38:H38"/>
    <mergeCell ref="F39:H39"/>
    <mergeCell ref="G40:H40"/>
    <mergeCell ref="E42:H42"/>
    <mergeCell ref="F29:H29"/>
    <mergeCell ref="G30:H30"/>
    <mergeCell ref="F31:H31"/>
    <mergeCell ref="G32:H32"/>
    <mergeCell ref="E34:H34"/>
    <mergeCell ref="F35:H35"/>
    <mergeCell ref="F22:H22"/>
    <mergeCell ref="G23:H23"/>
    <mergeCell ref="E24:H24"/>
    <mergeCell ref="E25:H25"/>
    <mergeCell ref="F26:H26"/>
    <mergeCell ref="G27:H27"/>
    <mergeCell ref="G14:H14"/>
    <mergeCell ref="F16:H16"/>
    <mergeCell ref="G17:H17"/>
    <mergeCell ref="F18:H18"/>
    <mergeCell ref="G19:H19"/>
    <mergeCell ref="E21:H21"/>
    <mergeCell ref="G8:H8"/>
    <mergeCell ref="E9:H9"/>
    <mergeCell ref="F10:H10"/>
    <mergeCell ref="G11:H11"/>
    <mergeCell ref="E12:H12"/>
    <mergeCell ref="F13:H13"/>
    <mergeCell ref="A2:H2"/>
    <mergeCell ref="B3:H3"/>
    <mergeCell ref="C4:H4"/>
    <mergeCell ref="D5:H5"/>
    <mergeCell ref="E6:H6"/>
    <mergeCell ref="F7:H7"/>
  </mergeCells>
  <conditionalFormatting sqref="A2:I90 A93:I101 A91:D91 I91">
    <cfRule type="expression" dxfId="4" priority="1" stopIfTrue="1">
      <formula>MOD((SUBTOTAL(103,$A$1:$A1)),2)=0</formula>
    </cfRule>
  </conditionalFormatting>
  <conditionalFormatting sqref="A92:I92">
    <cfRule type="expression" dxfId="3" priority="3" stopIfTrue="1">
      <formula>MOD((SUBTOTAL(103,$A$1:$A90)),2)=0</formula>
    </cfRule>
  </conditionalFormatting>
  <hyperlinks>
    <hyperlink ref="A2" location="CompObjects_ProjectPerfNR" tooltip="CompObjects: Project" display="Project"/>
    <hyperlink ref="B3" location="Objects_Building" tooltip="Objects: Building" display="Building"/>
    <hyperlink ref="C4" location="Objects_BuildingStory" tooltip="Objects: BuildingStory" display="BuildingStory"/>
    <hyperlink ref="D5" location="Objects_Space" tooltip="Objects: Space" display="Space"/>
    <hyperlink ref="E6" location="Objects_Ceiling" tooltip="Objects: Ceiling" display="Ceiling"/>
    <hyperlink ref="F7" location="Objects_PolyLoop" tooltip="Objects: PolyLoop" display="PolyLoop"/>
    <hyperlink ref="G8" location="Objects_CartesianPoint" tooltip="Objects: CartesianPoint" display="CartesianPoint"/>
    <hyperlink ref="E9" location="Objects_ExteriorFloor" tooltip="Objects: ExteriorFloor" display="ExteriorFloor"/>
    <hyperlink ref="F10" location="Objects_PolyLoop" tooltip="Objects: PolyLoop" display="PolyLoop"/>
    <hyperlink ref="G11" location="Objects_CartesianPoint" tooltip="Objects: CartesianPoint" display="CartesianPoint"/>
    <hyperlink ref="E12" location="Objects_ExteriorWall" tooltip="Objects: ExteriorWall" display="ExteriorWall"/>
    <hyperlink ref="F13" location="Objects_Door" tooltip="Objects: Door" display="Door"/>
    <hyperlink ref="G14" location="Objects_PolyLoop" tooltip="Objects: PolyLoop" display="PolyLoop"/>
    <hyperlink ref="H15" location="Objects_CartesianPoint" tooltip="Objects: CartesianPoint" display="CartesianPoint"/>
    <hyperlink ref="F16" location="Objects_PolyLoop" tooltip="Objects: PolyLoop" display="PolyLoop"/>
    <hyperlink ref="G17" location="Objects_CartesianPoint" tooltip="Objects: CartesianPoint" display="CartesianPoint"/>
    <hyperlink ref="F18" location="Objects_Window" tooltip="Objects: Window" display="Window"/>
    <hyperlink ref="G19" location="Objects_PolyLoop" tooltip="Objects: PolyLoop" display="PolyLoop"/>
    <hyperlink ref="H20" location="Objects_CartesianPoint" tooltip="Objects: CartesianPoint" display="CartesianPoint"/>
    <hyperlink ref="E21" location="Objects_InteriorFloor" tooltip="Objects: InteriorFloor" display="InteriorFloor"/>
    <hyperlink ref="F22" location="Objects_PolyLoop" tooltip="Objects: PolyLoop" display="PolyLoop"/>
    <hyperlink ref="G23" location="Objects_CartesianPoint" tooltip="Objects: CartesianPoint" display="CartesianPoint"/>
    <hyperlink ref="E24" location="Objects_InteriorLightingSystem" tooltip="Objects: InteriorLightingSystem" display="InteriorLightingSystem"/>
    <hyperlink ref="E25" location="Objects_InteriorWall" tooltip="Objects: InteriorWall" display="InteriorWall"/>
    <hyperlink ref="F26" location="Objects_Door" tooltip="Objects: Door" display="Door"/>
    <hyperlink ref="G27" location="Objects_PolyLoop" tooltip="Objects: PolyLoop" display="PolyLoop"/>
    <hyperlink ref="H28" location="Objects_CartesianPoint" tooltip="Objects: CartesianPoint" display="CartesianPoint"/>
    <hyperlink ref="F29" location="Objects_PolyLoop" tooltip="Objects: PolyLoop" display="PolyLoop"/>
    <hyperlink ref="G30" location="Objects_CartesianPoint" tooltip="Objects: CartesianPoint" display="CartesianPoint"/>
    <hyperlink ref="F31" location="Objects_Window" tooltip="Objects: Window" display="Window"/>
    <hyperlink ref="G32" location="Objects_PolyLoop" tooltip="Objects: PolyLoop" display="PolyLoop"/>
    <hyperlink ref="H33" location="Objects_CartesianPoint" tooltip="Objects: CartesianPoint" display="CartesianPoint"/>
    <hyperlink ref="E34" location="Objects_PolyLoop" tooltip="Objects: PolyLoop" display="PolyLoop"/>
    <hyperlink ref="F35" location="Objects_CartesianPoint" tooltip="Objects: CartesianPoint" display="CartesianPoint"/>
    <hyperlink ref="E36" location="Objects_Roof" tooltip="Objects: Roof" display="Roof"/>
    <hyperlink ref="F37" location="Objects_PolyLoop" tooltip="Objects: PolyLoop" display="PolyLoop"/>
    <hyperlink ref="G38" location="Objects_CartesianPoint" tooltip="Objects: CartesianPoint" display="CartesianPoint"/>
    <hyperlink ref="F39" location="Objects_Skylight" tooltip="Objects: Skylight" display="Skylight"/>
    <hyperlink ref="G40" location="Objects_PolyLoop" tooltip="Objects: PolyLoop" display="PolyLoop"/>
    <hyperlink ref="H41" location="Objects_CartesianPoint" tooltip="Objects: CartesianPoint" display="CartesianPoint"/>
    <hyperlink ref="E42" location="Objects_UndergroundFloor" tooltip="Objects: UndergroundFloor" display="UndergroundFloor"/>
    <hyperlink ref="F43" location="Objects_PolyLoop" tooltip="Objects: PolyLoop" display="PolyLoop"/>
    <hyperlink ref="G44" location="Objects_CartesianPoint" tooltip="Objects: CartesianPoint" display="CartesianPoint"/>
    <hyperlink ref="E45" location="Objects_UndergroundWall" tooltip="Objects: UndergroundWall" display="UndergroundWall"/>
    <hyperlink ref="F46" location="Objects_PolyLoop" tooltip="Objects: PolyLoop" display="PolyLoop"/>
    <hyperlink ref="G47" location="Objects_CartesianPoint" tooltip="Objects: CartesianPoint" display="CartesianPoint"/>
    <hyperlink ref="E48" location="HvacObjects_ResidentialSpaceDHWFeatures" tooltip="HvacObjects: ResidentialSpaceDHWFeatures" display="ResidentialSpaceDHWFeatures"/>
    <hyperlink ref="C49" location="HvacObjects_AirSystem" tooltip="HvacObjects: AirSystem" display="AirSystem"/>
    <hyperlink ref="D50" location="HvacObjects_AirSegment" tooltip="HvacObjects: AirSegment" display="AirSegment"/>
    <hyperlink ref="E51" location="HvacObjects_CoilCooling" tooltip="HvacObjects: CoilCooling" display="CoilCooling"/>
    <hyperlink ref="E52" location="HvacObjects_CoilHeating" tooltip="HvacObjects: CoilHeating" display="CoilHeating"/>
    <hyperlink ref="E53" location="HvacObjects_EvaporativeCooler" tooltip="HvacObjects: EvaporativeCooler" display="EvaporativeCooler"/>
    <hyperlink ref="E54" location="HvacObjects_Fan" tooltip="HvacObjects: Fan" display="Fan"/>
    <hyperlink ref="D55" location="HvacObjects_HeatRecovery" tooltip="HvacObjects: HeatRecovery" display="HeatRecovery"/>
    <hyperlink ref="D56" location="HvacObjects_OutsideAirControl" tooltip="HvacObjects: OutsideAirControl" display="OutsideAirControl"/>
    <hyperlink ref="D57" location="HvacObjects_TerminalUnit" tooltip="HvacObjects: TerminalUnit" display="TerminalUnit"/>
    <hyperlink ref="E58" location="HvacObjects_CoilHeating" tooltip="HvacObjects: CoilHeating" display="CoilHeating"/>
    <hyperlink ref="E59" location="HvacObjects_Fan" tooltip="HvacObjects: Fan" display="Fan"/>
    <hyperlink ref="C60" location="HvacObjects_ThermalZone" tooltip="HvacObjects: ThermalZone" display="ThermalZone"/>
    <hyperlink ref="C61" location="HvacObjects_VariableRefrigerantFlowSystem" tooltip="HvacObjects: VariableRefrigerantFlowSystem" display="VariableRefrigerantFlowSystem"/>
    <hyperlink ref="C62" location="HvacObjects_ZoneSystem" tooltip="HvacObjects: ZoneSystem" display="ZoneSystem"/>
    <hyperlink ref="D63" location="HvacObjects_CoilCooling" tooltip="HvacObjects: CoilCooling" display="CoilCooling"/>
    <hyperlink ref="D64" location="HvacObjects_CoilHeating" tooltip="HvacObjects: CoilHeating" display="CoilHeating"/>
    <hyperlink ref="D65" location="HvacObjects_Fan" tooltip="HvacObjects: Fan" display="Fan"/>
    <hyperlink ref="B66" location="Objects_DesignDay" tooltip="Objects: DesignDay" display="DesignDay"/>
    <hyperlink ref="B67" location="Objects_ExternalShadingObject" tooltip="Objects: ExternalShadingObject" display="ExternalShadingObject"/>
    <hyperlink ref="C68" location="Objects_PolyLoop" tooltip="Objects: PolyLoop" display="PolyLoop"/>
    <hyperlink ref="D69" location="Objects_CartesianPoint" tooltip="Objects: CartesianPoint" display="CartesianPoint"/>
    <hyperlink ref="B70" location="Objects_Holiday" tooltip="Objects: Holiday" display="Holiday"/>
    <hyperlink ref="B71" location="Objects_ThermalEnergyStorageModeScheduleDay" tooltip="Objects: ThermalEnergyStorageModeScheduleDay" display="ThermalEnergyStorageModeScheduleDay"/>
    <hyperlink ref="B72" location="HvacObjects_BatteryStorageSystem" tooltip="HvacObjects: Battery" display="Battery"/>
    <hyperlink ref="B73" location="HvacObjects_FluidSystem" tooltip="HvacObjects: FluidSystem" display="FluidSystem"/>
    <hyperlink ref="C74" location="HvacObjects_Boiler" tooltip="HvacObjects: Boiler" display="Boiler"/>
    <hyperlink ref="D75" location="HvacObjects_Pump" tooltip="HvacObjects: Pump" display="Pump"/>
    <hyperlink ref="C76" location="HvacObjects_Chiller" tooltip="HvacObjects: Chiller" display="Chiller"/>
    <hyperlink ref="D77" location="HvacObjects_Pump" tooltip="HvacObjects: Pump" display="Pump"/>
    <hyperlink ref="C78" location="HvacObjects_FluidSegment" tooltip="HvacObjects: FluidSegment" display="FluidSegment"/>
    <hyperlink ref="D79" location="HvacObjects_Pump" tooltip="HvacObjects: Pump" display="Pump"/>
    <hyperlink ref="C80" location="HvacObjects_HeatExchanger" tooltip="HvacObjects: HeatExchanger" display="HeatExchanger"/>
    <hyperlink ref="C81" location="HvacObjects_HeatRejection" tooltip="HvacObjects: HeatRejection" display="HeatRejection"/>
    <hyperlink ref="D82" location="HvacObjects_Pump" tooltip="HvacObjects: Pump" display="Pump"/>
    <hyperlink ref="C83" location="HvacObjects_ThermalEnergyStorage" tooltip="HvacObjects: ThermalEnergyStorage" display="ThermalEnergyStorage"/>
    <hyperlink ref="D84" location="HvacObjects_Pump" tooltip="HvacObjects: Pump" display="Pump"/>
    <hyperlink ref="C85" location="HvacObjects_WaterHeater" tooltip="HvacObjects: WaterHeater" display="WaterHeater"/>
    <hyperlink ref="D86" location="HvacObjects_Pump" tooltip="HvacObjects: Pump" display="Pump"/>
    <hyperlink ref="B87" location="HvacObjects_PhotoVoltaicArray" tooltip="HvacObjects: PhotovoltaicArray" display="PhotovoltaicArray"/>
    <hyperlink ref="B88" location="HvacObjects_PhotoVoltaicArrayGeometry" tooltip="HvacObjects: PhotovoltaicArrayGeometry" display="PhotovoltaicArrayGeometry"/>
    <hyperlink ref="B89" location="HvacObjects_PhotoVoltaicArrayShade" tooltip="HvacObjects: PhotovoltaicArrayShade" display="PhotovoltaicArrayShade"/>
    <hyperlink ref="B92" location="HvacObjects_ResidentialDrainWaterHeatRecoverySystemNR" tooltip="HvacObjects: ResidentialDrainWaterHeatRecoverySystem" display="ResidentialDrainWaterHeatRecoverySystem"/>
    <hyperlink ref="B93" location="Objects_ConstructAssembly" tooltip="Objects: ConstructAssembly" display="ConstructAssembly"/>
    <hyperlink ref="B94" location="Objects_DoorConstruction" tooltip="Objects: DoorConstruction" display="DoorConstruction"/>
    <hyperlink ref="B95" location="Objects_FenestrationConstruction" tooltip="Objects: FenestrationConstruction" display="FenestrationConstruction"/>
    <hyperlink ref="B96" location="Objects_Luminaire" tooltip="Objects: Luminaire" display="Luminaire"/>
    <hyperlink ref="B97" location="Objects_Material" tooltip="Objects: Material" display="Material"/>
    <hyperlink ref="B98" location="Objects_Schedule" tooltip="Objects: Schedule" display="Schedule"/>
    <hyperlink ref="B99" location="Objects_ScheduleDay" tooltip="Objects: ScheduleDay" display="ScheduleDay"/>
    <hyperlink ref="B100" location="Objects_ScheduleWeek" tooltip="Objects: ScheduleWeek" display="ScheduleWeek"/>
    <hyperlink ref="B101" location="Objects_SpaceFunctionDefaults" tooltip="Objects: SpaceFunctionDefaults" display="SpaceFunctionDefaults"/>
    <hyperlink ref="B90" location="HvacObjects_ResidentialDHWSystemNR" tooltip="HvacObjects: ResidentialDHWSystem" display="ResidentialDHWSystem"/>
    <hyperlink ref="D91:H91" location="ResidentialWaterHeater" display="ResidentialWaterHeater"/>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56"/>
  <sheetViews>
    <sheetView workbookViewId="0">
      <pane xSplit="1" ySplit="1" topLeftCell="B2" activePane="bottomRight" state="frozenSplit"/>
      <selection pane="bottomLeft" activeCell="A2" sqref="A2"/>
      <selection pane="topRight" activeCell="B1" sqref="B1"/>
      <selection pane="bottomRight"/>
    </sheetView>
  </sheetViews>
  <sheetFormatPr defaultRowHeight="12" x14ac:dyDescent="0.3"/>
  <cols>
    <col min="1" max="1" width="18.77734375" style="3" bestFit="1" customWidth="1"/>
    <col min="2" max="2" width="19.44140625" style="3" bestFit="1" customWidth="1"/>
    <col min="3" max="3" width="41.33203125" style="3" bestFit="1" customWidth="1"/>
    <col min="4" max="4" width="26.21875" style="3" bestFit="1" customWidth="1"/>
    <col min="5" max="5" width="12.33203125" style="3" bestFit="1" customWidth="1"/>
    <col min="6" max="6" width="15.109375" style="3" bestFit="1" customWidth="1"/>
    <col min="7" max="7" width="12.21875" style="3" bestFit="1" customWidth="1"/>
    <col min="8" max="8" width="16.109375" style="3" bestFit="1" customWidth="1"/>
    <col min="9" max="9" width="11.88671875" style="3" bestFit="1" customWidth="1"/>
    <col min="10" max="10" width="70.77734375" style="4" customWidth="1"/>
    <col min="11" max="11" width="63.77734375" style="4" bestFit="1" customWidth="1"/>
    <col min="12" max="16384" width="8.88671875" style="3"/>
  </cols>
  <sheetData>
    <row r="1" spans="1:11" ht="12.6" thickBot="1" x14ac:dyDescent="0.35">
      <c r="A1" s="25" t="s">
        <v>4133</v>
      </c>
      <c r="B1" s="25" t="s">
        <v>4134</v>
      </c>
      <c r="C1" s="25" t="s">
        <v>347</v>
      </c>
      <c r="D1" s="25" t="s">
        <v>6597</v>
      </c>
      <c r="E1" s="25" t="s">
        <v>4132</v>
      </c>
      <c r="F1" s="25" t="s">
        <v>4138</v>
      </c>
      <c r="G1" s="25" t="s">
        <v>6215</v>
      </c>
      <c r="H1" s="25" t="s">
        <v>4137</v>
      </c>
      <c r="I1" s="25" t="s">
        <v>1910</v>
      </c>
      <c r="J1" s="26" t="s">
        <v>6593</v>
      </c>
      <c r="K1" s="26" t="s">
        <v>0</v>
      </c>
    </row>
    <row r="2" spans="1:11" x14ac:dyDescent="0.3">
      <c r="A2" s="52" t="s">
        <v>830</v>
      </c>
      <c r="B2" s="52" t="s">
        <v>2339</v>
      </c>
      <c r="C2" s="37" t="s">
        <v>695</v>
      </c>
      <c r="D2" s="38" t="s">
        <v>696</v>
      </c>
      <c r="E2" s="37" t="s">
        <v>1152</v>
      </c>
      <c r="F2" s="52" t="s">
        <v>86</v>
      </c>
      <c r="G2" s="52" t="s">
        <v>86</v>
      </c>
      <c r="H2" s="52" t="s">
        <v>86</v>
      </c>
      <c r="I2" s="52" t="s">
        <v>1925</v>
      </c>
      <c r="J2" s="53"/>
      <c r="K2" s="53" t="s">
        <v>1475</v>
      </c>
    </row>
    <row r="3" spans="1:11" x14ac:dyDescent="0.3">
      <c r="A3" s="45"/>
      <c r="B3" s="45"/>
      <c r="C3" s="54" t="s">
        <v>697</v>
      </c>
      <c r="D3" s="43" t="s">
        <v>698</v>
      </c>
      <c r="E3" s="45"/>
      <c r="F3" s="45"/>
      <c r="G3" s="45"/>
      <c r="H3" s="45"/>
      <c r="I3" s="45"/>
      <c r="J3" s="48"/>
      <c r="K3" s="48"/>
    </row>
    <row r="4" spans="1:11" x14ac:dyDescent="0.3">
      <c r="A4" s="45"/>
      <c r="B4" s="45"/>
      <c r="C4" s="54" t="s">
        <v>699</v>
      </c>
      <c r="D4" s="43" t="s">
        <v>700</v>
      </c>
      <c r="E4" s="45"/>
      <c r="F4" s="45"/>
      <c r="G4" s="45"/>
      <c r="H4" s="45"/>
      <c r="I4" s="45"/>
      <c r="J4" s="48"/>
      <c r="K4" s="48"/>
    </row>
    <row r="5" spans="1:11" x14ac:dyDescent="0.3">
      <c r="A5" s="45"/>
      <c r="B5" s="45"/>
      <c r="C5" s="54" t="s">
        <v>701</v>
      </c>
      <c r="D5" s="43" t="s">
        <v>702</v>
      </c>
      <c r="E5" s="45"/>
      <c r="F5" s="45"/>
      <c r="G5" s="45"/>
      <c r="H5" s="45"/>
      <c r="I5" s="45"/>
      <c r="J5" s="48"/>
      <c r="K5" s="48"/>
    </row>
    <row r="6" spans="1:11" x14ac:dyDescent="0.3">
      <c r="A6" s="45"/>
      <c r="B6" s="45"/>
      <c r="C6" s="54" t="s">
        <v>5574</v>
      </c>
      <c r="D6" s="43" t="s">
        <v>707</v>
      </c>
      <c r="E6" s="45"/>
      <c r="F6" s="45"/>
      <c r="G6" s="45"/>
      <c r="H6" s="45"/>
      <c r="I6" s="45"/>
      <c r="J6" s="48"/>
      <c r="K6" s="48"/>
    </row>
    <row r="7" spans="1:11" x14ac:dyDescent="0.3">
      <c r="A7" s="45"/>
      <c r="B7" s="45"/>
      <c r="C7" s="54" t="s">
        <v>5575</v>
      </c>
      <c r="D7" s="43" t="s">
        <v>708</v>
      </c>
      <c r="E7" s="45"/>
      <c r="F7" s="45"/>
      <c r="G7" s="45"/>
      <c r="H7" s="45"/>
      <c r="I7" s="45"/>
      <c r="J7" s="48"/>
      <c r="K7" s="48"/>
    </row>
    <row r="8" spans="1:11" x14ac:dyDescent="0.3">
      <c r="A8" s="45"/>
      <c r="B8" s="45"/>
      <c r="C8" s="54" t="s">
        <v>5577</v>
      </c>
      <c r="D8" s="43" t="s">
        <v>710</v>
      </c>
      <c r="E8" s="45"/>
      <c r="F8" s="45"/>
      <c r="G8" s="45"/>
      <c r="H8" s="45"/>
      <c r="I8" s="45"/>
      <c r="J8" s="48"/>
      <c r="K8" s="48"/>
    </row>
    <row r="9" spans="1:11" x14ac:dyDescent="0.3">
      <c r="A9" s="45"/>
      <c r="B9" s="45"/>
      <c r="C9" s="54" t="s">
        <v>5578</v>
      </c>
      <c r="D9" s="43" t="s">
        <v>711</v>
      </c>
      <c r="E9" s="45"/>
      <c r="F9" s="45"/>
      <c r="G9" s="45"/>
      <c r="H9" s="45"/>
      <c r="I9" s="45"/>
      <c r="J9" s="48"/>
      <c r="K9" s="48"/>
    </row>
    <row r="10" spans="1:11" x14ac:dyDescent="0.3">
      <c r="A10" s="46"/>
      <c r="B10" s="46"/>
      <c r="C10" s="58" t="s">
        <v>225</v>
      </c>
      <c r="D10" s="59" t="s">
        <v>225</v>
      </c>
      <c r="E10" s="46"/>
      <c r="F10" s="46"/>
      <c r="G10" s="46"/>
      <c r="H10" s="46"/>
      <c r="I10" s="46"/>
      <c r="J10" s="49"/>
      <c r="K10" s="49"/>
    </row>
    <row r="11" spans="1:11" x14ac:dyDescent="0.3">
      <c r="A11" s="60" t="s">
        <v>547</v>
      </c>
      <c r="B11" s="60" t="s">
        <v>641</v>
      </c>
      <c r="C11" s="61" t="s">
        <v>695</v>
      </c>
      <c r="D11" s="62" t="s">
        <v>696</v>
      </c>
      <c r="E11" s="61" t="s">
        <v>1152</v>
      </c>
      <c r="F11" s="60" t="s">
        <v>86</v>
      </c>
      <c r="G11" s="60" t="s">
        <v>86</v>
      </c>
      <c r="H11" s="60" t="s">
        <v>86</v>
      </c>
      <c r="I11" s="60" t="s">
        <v>1925</v>
      </c>
      <c r="J11" s="63"/>
      <c r="K11" s="63" t="s">
        <v>831</v>
      </c>
    </row>
    <row r="12" spans="1:11" x14ac:dyDescent="0.3">
      <c r="A12" s="64"/>
      <c r="B12" s="64"/>
      <c r="C12" s="66" t="s">
        <v>697</v>
      </c>
      <c r="D12" s="67" t="s">
        <v>698</v>
      </c>
      <c r="E12" s="64"/>
      <c r="F12" s="64"/>
      <c r="G12" s="64"/>
      <c r="H12" s="64"/>
      <c r="I12" s="64"/>
      <c r="J12" s="68"/>
      <c r="K12" s="68"/>
    </row>
    <row r="13" spans="1:11" x14ac:dyDescent="0.3">
      <c r="A13" s="64"/>
      <c r="B13" s="64"/>
      <c r="C13" s="66" t="s">
        <v>699</v>
      </c>
      <c r="D13" s="67" t="s">
        <v>700</v>
      </c>
      <c r="E13" s="64"/>
      <c r="F13" s="64"/>
      <c r="G13" s="64"/>
      <c r="H13" s="64"/>
      <c r="I13" s="64"/>
      <c r="J13" s="68"/>
      <c r="K13" s="68"/>
    </row>
    <row r="14" spans="1:11" x14ac:dyDescent="0.3">
      <c r="A14" s="64"/>
      <c r="B14" s="64"/>
      <c r="C14" s="66" t="s">
        <v>701</v>
      </c>
      <c r="D14" s="67" t="s">
        <v>702</v>
      </c>
      <c r="E14" s="64"/>
      <c r="F14" s="64"/>
      <c r="G14" s="64"/>
      <c r="H14" s="64"/>
      <c r="I14" s="64"/>
      <c r="J14" s="68"/>
      <c r="K14" s="68"/>
    </row>
    <row r="15" spans="1:11" x14ac:dyDescent="0.3">
      <c r="A15" s="64"/>
      <c r="B15" s="64"/>
      <c r="C15" s="66" t="s">
        <v>703</v>
      </c>
      <c r="D15" s="67" t="s">
        <v>704</v>
      </c>
      <c r="E15" s="64"/>
      <c r="F15" s="64"/>
      <c r="G15" s="64"/>
      <c r="H15" s="64"/>
      <c r="I15" s="64"/>
      <c r="J15" s="68"/>
      <c r="K15" s="68"/>
    </row>
    <row r="16" spans="1:11" x14ac:dyDescent="0.3">
      <c r="A16" s="64"/>
      <c r="B16" s="64"/>
      <c r="C16" s="66" t="s">
        <v>705</v>
      </c>
      <c r="D16" s="67" t="s">
        <v>706</v>
      </c>
      <c r="E16" s="64"/>
      <c r="F16" s="64"/>
      <c r="G16" s="64"/>
      <c r="H16" s="64"/>
      <c r="I16" s="64"/>
      <c r="J16" s="68"/>
      <c r="K16" s="68"/>
    </row>
    <row r="17" spans="1:11" x14ac:dyDescent="0.3">
      <c r="A17" s="64"/>
      <c r="B17" s="64"/>
      <c r="C17" s="66" t="s">
        <v>5574</v>
      </c>
      <c r="D17" s="67" t="s">
        <v>707</v>
      </c>
      <c r="E17" s="64"/>
      <c r="F17" s="64"/>
      <c r="G17" s="64"/>
      <c r="H17" s="64"/>
      <c r="I17" s="64"/>
      <c r="J17" s="68"/>
      <c r="K17" s="68"/>
    </row>
    <row r="18" spans="1:11" x14ac:dyDescent="0.3">
      <c r="A18" s="64"/>
      <c r="B18" s="64"/>
      <c r="C18" s="66" t="s">
        <v>5575</v>
      </c>
      <c r="D18" s="67" t="s">
        <v>708</v>
      </c>
      <c r="E18" s="64"/>
      <c r="F18" s="64"/>
      <c r="G18" s="64"/>
      <c r="H18" s="64"/>
      <c r="I18" s="64"/>
      <c r="J18" s="68"/>
      <c r="K18" s="68"/>
    </row>
    <row r="19" spans="1:11" x14ac:dyDescent="0.3">
      <c r="A19" s="64"/>
      <c r="B19" s="64"/>
      <c r="C19" s="66" t="s">
        <v>5576</v>
      </c>
      <c r="D19" s="67" t="s">
        <v>709</v>
      </c>
      <c r="E19" s="64"/>
      <c r="F19" s="64"/>
      <c r="G19" s="64"/>
      <c r="H19" s="64"/>
      <c r="I19" s="64"/>
      <c r="J19" s="68"/>
      <c r="K19" s="68"/>
    </row>
    <row r="20" spans="1:11" x14ac:dyDescent="0.3">
      <c r="A20" s="64"/>
      <c r="B20" s="64"/>
      <c r="C20" s="66" t="s">
        <v>5577</v>
      </c>
      <c r="D20" s="67" t="s">
        <v>710</v>
      </c>
      <c r="E20" s="64"/>
      <c r="F20" s="64"/>
      <c r="G20" s="64"/>
      <c r="H20" s="64"/>
      <c r="I20" s="64"/>
      <c r="J20" s="68"/>
      <c r="K20" s="68"/>
    </row>
    <row r="21" spans="1:11" x14ac:dyDescent="0.3">
      <c r="A21" s="64"/>
      <c r="B21" s="64"/>
      <c r="C21" s="66" t="s">
        <v>5578</v>
      </c>
      <c r="D21" s="67" t="s">
        <v>711</v>
      </c>
      <c r="E21" s="64"/>
      <c r="F21" s="64"/>
      <c r="G21" s="64"/>
      <c r="H21" s="64"/>
      <c r="I21" s="64"/>
      <c r="J21" s="68"/>
      <c r="K21" s="68"/>
    </row>
    <row r="22" spans="1:11" x14ac:dyDescent="0.3">
      <c r="A22" s="64"/>
      <c r="B22" s="64"/>
      <c r="C22" s="66" t="s">
        <v>5579</v>
      </c>
      <c r="D22" s="67" t="s">
        <v>712</v>
      </c>
      <c r="E22" s="64"/>
      <c r="F22" s="64"/>
      <c r="G22" s="64"/>
      <c r="H22" s="64"/>
      <c r="I22" s="64"/>
      <c r="J22" s="68"/>
      <c r="K22" s="68"/>
    </row>
    <row r="23" spans="1:11" x14ac:dyDescent="0.3">
      <c r="A23" s="69"/>
      <c r="B23" s="69"/>
      <c r="C23" s="71" t="s">
        <v>225</v>
      </c>
      <c r="D23" s="72" t="s">
        <v>225</v>
      </c>
      <c r="E23" s="69"/>
      <c r="F23" s="69"/>
      <c r="G23" s="69"/>
      <c r="H23" s="69"/>
      <c r="I23" s="69"/>
      <c r="J23" s="73"/>
      <c r="K23" s="73"/>
    </row>
    <row r="24" spans="1:11" x14ac:dyDescent="0.3">
      <c r="A24" s="44" t="s">
        <v>548</v>
      </c>
      <c r="B24" s="44" t="s">
        <v>642</v>
      </c>
      <c r="C24" s="36" t="s">
        <v>695</v>
      </c>
      <c r="D24" s="31" t="s">
        <v>696</v>
      </c>
      <c r="E24" s="36" t="s">
        <v>1152</v>
      </c>
      <c r="F24" s="44" t="s">
        <v>86</v>
      </c>
      <c r="G24" s="44" t="s">
        <v>86</v>
      </c>
      <c r="H24" s="44" t="s">
        <v>86</v>
      </c>
      <c r="I24" s="44" t="s">
        <v>1925</v>
      </c>
      <c r="J24" s="47"/>
      <c r="K24" s="47" t="s">
        <v>6445</v>
      </c>
    </row>
    <row r="25" spans="1:11" x14ac:dyDescent="0.3">
      <c r="A25" s="45"/>
      <c r="B25" s="45"/>
      <c r="C25" s="54" t="s">
        <v>697</v>
      </c>
      <c r="D25" s="43" t="s">
        <v>698</v>
      </c>
      <c r="E25" s="45"/>
      <c r="F25" s="45"/>
      <c r="G25" s="45"/>
      <c r="H25" s="45"/>
      <c r="I25" s="45"/>
      <c r="J25" s="48"/>
      <c r="K25" s="48"/>
    </row>
    <row r="26" spans="1:11" x14ac:dyDescent="0.3">
      <c r="A26" s="45"/>
      <c r="B26" s="45"/>
      <c r="C26" s="54" t="s">
        <v>5574</v>
      </c>
      <c r="D26" s="43" t="s">
        <v>707</v>
      </c>
      <c r="E26" s="45"/>
      <c r="F26" s="45"/>
      <c r="G26" s="45"/>
      <c r="H26" s="45"/>
      <c r="I26" s="45"/>
      <c r="J26" s="48"/>
      <c r="K26" s="48"/>
    </row>
    <row r="27" spans="1:11" x14ac:dyDescent="0.3">
      <c r="A27" s="45"/>
      <c r="B27" s="45"/>
      <c r="C27" s="54" t="s">
        <v>5575</v>
      </c>
      <c r="D27" s="43" t="s">
        <v>708</v>
      </c>
      <c r="E27" s="45"/>
      <c r="F27" s="45"/>
      <c r="G27" s="45"/>
      <c r="H27" s="45"/>
      <c r="I27" s="45"/>
      <c r="J27" s="48"/>
      <c r="K27" s="48"/>
    </row>
    <row r="28" spans="1:11" x14ac:dyDescent="0.3">
      <c r="A28" s="45"/>
      <c r="B28" s="45"/>
      <c r="C28" s="54" t="s">
        <v>5577</v>
      </c>
      <c r="D28" s="43" t="s">
        <v>710</v>
      </c>
      <c r="E28" s="45"/>
      <c r="F28" s="45"/>
      <c r="G28" s="45"/>
      <c r="H28" s="45"/>
      <c r="I28" s="45"/>
      <c r="J28" s="48"/>
      <c r="K28" s="48"/>
    </row>
    <row r="29" spans="1:11" x14ac:dyDescent="0.3">
      <c r="A29" s="45"/>
      <c r="B29" s="45"/>
      <c r="C29" s="54" t="s">
        <v>5578</v>
      </c>
      <c r="D29" s="43" t="s">
        <v>711</v>
      </c>
      <c r="E29" s="45"/>
      <c r="F29" s="45"/>
      <c r="G29" s="45"/>
      <c r="H29" s="45"/>
      <c r="I29" s="45"/>
      <c r="J29" s="48"/>
      <c r="K29" s="48"/>
    </row>
    <row r="30" spans="1:11" x14ac:dyDescent="0.3">
      <c r="A30" s="46"/>
      <c r="B30" s="46"/>
      <c r="C30" s="58" t="s">
        <v>225</v>
      </c>
      <c r="D30" s="59" t="s">
        <v>225</v>
      </c>
      <c r="E30" s="46"/>
      <c r="F30" s="46"/>
      <c r="G30" s="46"/>
      <c r="H30" s="46"/>
      <c r="I30" s="46"/>
      <c r="J30" s="49"/>
      <c r="K30" s="49"/>
    </row>
    <row r="31" spans="1:11" x14ac:dyDescent="0.3">
      <c r="A31" s="60" t="s">
        <v>5534</v>
      </c>
      <c r="B31" s="60" t="s">
        <v>5535</v>
      </c>
      <c r="C31" s="61" t="s">
        <v>5559</v>
      </c>
      <c r="D31" s="62" t="s">
        <v>5558</v>
      </c>
      <c r="E31" s="61" t="s">
        <v>1152</v>
      </c>
      <c r="F31" s="60" t="s">
        <v>86</v>
      </c>
      <c r="G31" s="60" t="s">
        <v>86</v>
      </c>
      <c r="H31" s="60" t="s">
        <v>86</v>
      </c>
      <c r="I31" s="60" t="s">
        <v>1925</v>
      </c>
      <c r="J31" s="63"/>
      <c r="K31" s="63" t="s">
        <v>86</v>
      </c>
    </row>
    <row r="32" spans="1:11" x14ac:dyDescent="0.3">
      <c r="A32" s="64"/>
      <c r="B32" s="64"/>
      <c r="C32" s="66" t="s">
        <v>5561</v>
      </c>
      <c r="D32" s="67" t="s">
        <v>5560</v>
      </c>
      <c r="E32" s="64"/>
      <c r="F32" s="64"/>
      <c r="G32" s="64"/>
      <c r="H32" s="64"/>
      <c r="I32" s="64"/>
      <c r="J32" s="68"/>
      <c r="K32" s="68"/>
    </row>
    <row r="33" spans="1:11" x14ac:dyDescent="0.3">
      <c r="A33" s="64"/>
      <c r="B33" s="64"/>
      <c r="C33" s="66" t="s">
        <v>5563</v>
      </c>
      <c r="D33" s="67" t="s">
        <v>5562</v>
      </c>
      <c r="E33" s="64"/>
      <c r="F33" s="64"/>
      <c r="G33" s="64"/>
      <c r="H33" s="64"/>
      <c r="I33" s="64"/>
      <c r="J33" s="68"/>
      <c r="K33" s="68"/>
    </row>
    <row r="34" spans="1:11" x14ac:dyDescent="0.3">
      <c r="A34" s="64"/>
      <c r="B34" s="64"/>
      <c r="C34" s="66" t="s">
        <v>5564</v>
      </c>
      <c r="D34" s="67" t="s">
        <v>5565</v>
      </c>
      <c r="E34" s="64"/>
      <c r="F34" s="64"/>
      <c r="G34" s="64"/>
      <c r="H34" s="64"/>
      <c r="I34" s="64"/>
      <c r="J34" s="68"/>
      <c r="K34" s="68"/>
    </row>
    <row r="35" spans="1:11" x14ac:dyDescent="0.3">
      <c r="A35" s="64"/>
      <c r="B35" s="64"/>
      <c r="C35" s="66" t="s">
        <v>5574</v>
      </c>
      <c r="D35" s="67" t="s">
        <v>707</v>
      </c>
      <c r="E35" s="64"/>
      <c r="F35" s="64"/>
      <c r="G35" s="64"/>
      <c r="H35" s="64"/>
      <c r="I35" s="64"/>
      <c r="J35" s="68"/>
      <c r="K35" s="68"/>
    </row>
    <row r="36" spans="1:11" x14ac:dyDescent="0.3">
      <c r="A36" s="64"/>
      <c r="B36" s="64"/>
      <c r="C36" s="66" t="s">
        <v>5575</v>
      </c>
      <c r="D36" s="67" t="s">
        <v>708</v>
      </c>
      <c r="E36" s="64"/>
      <c r="F36" s="64"/>
      <c r="G36" s="64"/>
      <c r="H36" s="64"/>
      <c r="I36" s="64"/>
      <c r="J36" s="68"/>
      <c r="K36" s="68"/>
    </row>
    <row r="37" spans="1:11" x14ac:dyDescent="0.3">
      <c r="A37" s="64"/>
      <c r="B37" s="64"/>
      <c r="C37" s="66" t="s">
        <v>5576</v>
      </c>
      <c r="D37" s="67" t="s">
        <v>709</v>
      </c>
      <c r="E37" s="64"/>
      <c r="F37" s="64"/>
      <c r="G37" s="64"/>
      <c r="H37" s="64"/>
      <c r="I37" s="64"/>
      <c r="J37" s="68"/>
      <c r="K37" s="68"/>
    </row>
    <row r="38" spans="1:11" x14ac:dyDescent="0.3">
      <c r="A38" s="64"/>
      <c r="B38" s="64"/>
      <c r="C38" s="66" t="s">
        <v>5577</v>
      </c>
      <c r="D38" s="67" t="s">
        <v>710</v>
      </c>
      <c r="E38" s="64"/>
      <c r="F38" s="64"/>
      <c r="G38" s="64"/>
      <c r="H38" s="64"/>
      <c r="I38" s="64"/>
      <c r="J38" s="68"/>
      <c r="K38" s="68"/>
    </row>
    <row r="39" spans="1:11" x14ac:dyDescent="0.3">
      <c r="A39" s="64"/>
      <c r="B39" s="64"/>
      <c r="C39" s="66" t="s">
        <v>5578</v>
      </c>
      <c r="D39" s="67" t="s">
        <v>711</v>
      </c>
      <c r="E39" s="64"/>
      <c r="F39" s="64"/>
      <c r="G39" s="64"/>
      <c r="H39" s="64"/>
      <c r="I39" s="64"/>
      <c r="J39" s="68"/>
      <c r="K39" s="68"/>
    </row>
    <row r="40" spans="1:11" x14ac:dyDescent="0.3">
      <c r="A40" s="64"/>
      <c r="B40" s="64"/>
      <c r="C40" s="66" t="s">
        <v>5579</v>
      </c>
      <c r="D40" s="67" t="s">
        <v>712</v>
      </c>
      <c r="E40" s="64"/>
      <c r="F40" s="64"/>
      <c r="G40" s="64"/>
      <c r="H40" s="64"/>
      <c r="I40" s="64"/>
      <c r="J40" s="68"/>
      <c r="K40" s="68"/>
    </row>
    <row r="41" spans="1:11" x14ac:dyDescent="0.3">
      <c r="A41" s="64"/>
      <c r="B41" s="64"/>
      <c r="C41" s="66" t="s">
        <v>5566</v>
      </c>
      <c r="D41" s="67" t="s">
        <v>5567</v>
      </c>
      <c r="E41" s="64"/>
      <c r="F41" s="64"/>
      <c r="G41" s="64"/>
      <c r="H41" s="64"/>
      <c r="I41" s="64"/>
      <c r="J41" s="68"/>
      <c r="K41" s="68"/>
    </row>
    <row r="42" spans="1:11" x14ac:dyDescent="0.3">
      <c r="A42" s="64"/>
      <c r="B42" s="64"/>
      <c r="C42" s="66" t="s">
        <v>272</v>
      </c>
      <c r="D42" s="67" t="s">
        <v>272</v>
      </c>
      <c r="E42" s="64"/>
      <c r="F42" s="64"/>
      <c r="G42" s="64"/>
      <c r="H42" s="64"/>
      <c r="I42" s="64"/>
      <c r="J42" s="68"/>
      <c r="K42" s="68"/>
    </row>
    <row r="43" spans="1:11" x14ac:dyDescent="0.3">
      <c r="A43" s="64"/>
      <c r="B43" s="64"/>
      <c r="C43" s="66" t="s">
        <v>5568</v>
      </c>
      <c r="D43" s="67" t="s">
        <v>5569</v>
      </c>
      <c r="E43" s="64"/>
      <c r="F43" s="64"/>
      <c r="G43" s="64"/>
      <c r="H43" s="64"/>
      <c r="I43" s="64"/>
      <c r="J43" s="68"/>
      <c r="K43" s="68"/>
    </row>
    <row r="44" spans="1:11" x14ac:dyDescent="0.3">
      <c r="A44" s="64"/>
      <c r="B44" s="64"/>
      <c r="C44" s="66" t="s">
        <v>5570</v>
      </c>
      <c r="D44" s="67" t="s">
        <v>5571</v>
      </c>
      <c r="E44" s="64"/>
      <c r="F44" s="64"/>
      <c r="G44" s="64"/>
      <c r="H44" s="64"/>
      <c r="I44" s="64"/>
      <c r="J44" s="68"/>
      <c r="K44" s="68"/>
    </row>
    <row r="45" spans="1:11" x14ac:dyDescent="0.3">
      <c r="A45" s="69"/>
      <c r="B45" s="69"/>
      <c r="C45" s="71" t="s">
        <v>5572</v>
      </c>
      <c r="D45" s="72" t="s">
        <v>5573</v>
      </c>
      <c r="E45" s="69"/>
      <c r="F45" s="69"/>
      <c r="G45" s="69"/>
      <c r="H45" s="69"/>
      <c r="I45" s="69"/>
      <c r="J45" s="73"/>
      <c r="K45" s="73"/>
    </row>
    <row r="46" spans="1:11" x14ac:dyDescent="0.3">
      <c r="A46" s="44" t="s">
        <v>5536</v>
      </c>
      <c r="B46" s="44" t="s">
        <v>5537</v>
      </c>
      <c r="C46" s="36" t="s">
        <v>5559</v>
      </c>
      <c r="D46" s="31" t="s">
        <v>5558</v>
      </c>
      <c r="E46" s="36" t="s">
        <v>1152</v>
      </c>
      <c r="F46" s="44" t="s">
        <v>86</v>
      </c>
      <c r="G46" s="44" t="s">
        <v>86</v>
      </c>
      <c r="H46" s="44" t="s">
        <v>86</v>
      </c>
      <c r="I46" s="44" t="s">
        <v>1925</v>
      </c>
      <c r="J46" s="47"/>
      <c r="K46" s="47" t="s">
        <v>86</v>
      </c>
    </row>
    <row r="47" spans="1:11" x14ac:dyDescent="0.3">
      <c r="A47" s="45"/>
      <c r="B47" s="45"/>
      <c r="C47" s="54" t="s">
        <v>5561</v>
      </c>
      <c r="D47" s="43" t="s">
        <v>5560</v>
      </c>
      <c r="E47" s="45"/>
      <c r="F47" s="45"/>
      <c r="G47" s="45"/>
      <c r="H47" s="45"/>
      <c r="I47" s="45"/>
      <c r="J47" s="48"/>
      <c r="K47" s="48"/>
    </row>
    <row r="48" spans="1:11" x14ac:dyDescent="0.3">
      <c r="A48" s="45"/>
      <c r="B48" s="45"/>
      <c r="C48" s="54" t="s">
        <v>5564</v>
      </c>
      <c r="D48" s="43" t="s">
        <v>5565</v>
      </c>
      <c r="E48" s="45"/>
      <c r="F48" s="45"/>
      <c r="G48" s="45"/>
      <c r="H48" s="45"/>
      <c r="I48" s="45"/>
      <c r="J48" s="48"/>
      <c r="K48" s="48"/>
    </row>
    <row r="49" spans="1:11" x14ac:dyDescent="0.3">
      <c r="A49" s="45"/>
      <c r="B49" s="45"/>
      <c r="C49" s="54" t="s">
        <v>5574</v>
      </c>
      <c r="D49" s="43" t="s">
        <v>707</v>
      </c>
      <c r="E49" s="45"/>
      <c r="F49" s="45"/>
      <c r="G49" s="45"/>
      <c r="H49" s="45"/>
      <c r="I49" s="45"/>
      <c r="J49" s="48"/>
      <c r="K49" s="48"/>
    </row>
    <row r="50" spans="1:11" x14ac:dyDescent="0.3">
      <c r="A50" s="45"/>
      <c r="B50" s="45"/>
      <c r="C50" s="54" t="s">
        <v>5575</v>
      </c>
      <c r="D50" s="43" t="s">
        <v>708</v>
      </c>
      <c r="E50" s="45"/>
      <c r="F50" s="45"/>
      <c r="G50" s="45"/>
      <c r="H50" s="45"/>
      <c r="I50" s="45"/>
      <c r="J50" s="48"/>
      <c r="K50" s="48"/>
    </row>
    <row r="51" spans="1:11" x14ac:dyDescent="0.3">
      <c r="A51" s="45"/>
      <c r="B51" s="45"/>
      <c r="C51" s="54" t="s">
        <v>5577</v>
      </c>
      <c r="D51" s="43" t="s">
        <v>710</v>
      </c>
      <c r="E51" s="45"/>
      <c r="F51" s="45"/>
      <c r="G51" s="45"/>
      <c r="H51" s="45"/>
      <c r="I51" s="45"/>
      <c r="J51" s="48"/>
      <c r="K51" s="48"/>
    </row>
    <row r="52" spans="1:11" x14ac:dyDescent="0.3">
      <c r="A52" s="45"/>
      <c r="B52" s="45"/>
      <c r="C52" s="54" t="s">
        <v>5578</v>
      </c>
      <c r="D52" s="43" t="s">
        <v>711</v>
      </c>
      <c r="E52" s="45"/>
      <c r="F52" s="45"/>
      <c r="G52" s="45"/>
      <c r="H52" s="45"/>
      <c r="I52" s="45"/>
      <c r="J52" s="48"/>
      <c r="K52" s="48"/>
    </row>
    <row r="53" spans="1:11" x14ac:dyDescent="0.3">
      <c r="A53" s="45"/>
      <c r="B53" s="45"/>
      <c r="C53" s="54" t="s">
        <v>5566</v>
      </c>
      <c r="D53" s="43" t="s">
        <v>5567</v>
      </c>
      <c r="E53" s="45"/>
      <c r="F53" s="45"/>
      <c r="G53" s="45"/>
      <c r="H53" s="45"/>
      <c r="I53" s="45"/>
      <c r="J53" s="48"/>
      <c r="K53" s="48"/>
    </row>
    <row r="54" spans="1:11" x14ac:dyDescent="0.3">
      <c r="A54" s="45"/>
      <c r="B54" s="45"/>
      <c r="C54" s="54" t="s">
        <v>272</v>
      </c>
      <c r="D54" s="43" t="s">
        <v>272</v>
      </c>
      <c r="E54" s="45"/>
      <c r="F54" s="45"/>
      <c r="G54" s="45"/>
      <c r="H54" s="45"/>
      <c r="I54" s="45"/>
      <c r="J54" s="48"/>
      <c r="K54" s="48"/>
    </row>
    <row r="55" spans="1:11" x14ac:dyDescent="0.3">
      <c r="A55" s="45"/>
      <c r="B55" s="45"/>
      <c r="C55" s="54" t="s">
        <v>5568</v>
      </c>
      <c r="D55" s="43" t="s">
        <v>5569</v>
      </c>
      <c r="E55" s="45"/>
      <c r="F55" s="45"/>
      <c r="G55" s="45"/>
      <c r="H55" s="45"/>
      <c r="I55" s="45"/>
      <c r="J55" s="48"/>
      <c r="K55" s="48"/>
    </row>
    <row r="56" spans="1:11" x14ac:dyDescent="0.3">
      <c r="A56" s="46"/>
      <c r="B56" s="46"/>
      <c r="C56" s="58" t="s">
        <v>5570</v>
      </c>
      <c r="D56" s="59" t="s">
        <v>5571</v>
      </c>
      <c r="E56" s="46"/>
      <c r="F56" s="46"/>
      <c r="G56" s="46"/>
      <c r="H56" s="46"/>
      <c r="I56" s="46"/>
      <c r="J56" s="49"/>
      <c r="K56" s="49"/>
    </row>
    <row r="57" spans="1:11" x14ac:dyDescent="0.3">
      <c r="A57" s="60" t="s">
        <v>549</v>
      </c>
      <c r="B57" s="60" t="s">
        <v>643</v>
      </c>
      <c r="C57" s="61" t="s">
        <v>695</v>
      </c>
      <c r="D57" s="62" t="s">
        <v>696</v>
      </c>
      <c r="E57" s="61" t="s">
        <v>1152</v>
      </c>
      <c r="F57" s="60" t="s">
        <v>86</v>
      </c>
      <c r="G57" s="60" t="s">
        <v>86</v>
      </c>
      <c r="H57" s="60" t="s">
        <v>86</v>
      </c>
      <c r="I57" s="60" t="s">
        <v>1925</v>
      </c>
      <c r="J57" s="63"/>
      <c r="K57" s="63" t="s">
        <v>832</v>
      </c>
    </row>
    <row r="58" spans="1:11" x14ac:dyDescent="0.3">
      <c r="A58" s="64"/>
      <c r="B58" s="64"/>
      <c r="C58" s="66" t="s">
        <v>697</v>
      </c>
      <c r="D58" s="67" t="s">
        <v>698</v>
      </c>
      <c r="E58" s="64"/>
      <c r="F58" s="64"/>
      <c r="G58" s="64"/>
      <c r="H58" s="64"/>
      <c r="I58" s="64"/>
      <c r="J58" s="68"/>
      <c r="K58" s="68"/>
    </row>
    <row r="59" spans="1:11" x14ac:dyDescent="0.3">
      <c r="A59" s="64"/>
      <c r="B59" s="64"/>
      <c r="C59" s="66" t="s">
        <v>699</v>
      </c>
      <c r="D59" s="67" t="s">
        <v>700</v>
      </c>
      <c r="E59" s="64"/>
      <c r="F59" s="64"/>
      <c r="G59" s="64"/>
      <c r="H59" s="64"/>
      <c r="I59" s="64"/>
      <c r="J59" s="68"/>
      <c r="K59" s="68"/>
    </row>
    <row r="60" spans="1:11" x14ac:dyDescent="0.3">
      <c r="A60" s="64"/>
      <c r="B60" s="64"/>
      <c r="C60" s="66" t="s">
        <v>5574</v>
      </c>
      <c r="D60" s="67" t="s">
        <v>707</v>
      </c>
      <c r="E60" s="64"/>
      <c r="F60" s="64"/>
      <c r="G60" s="64"/>
      <c r="H60" s="64"/>
      <c r="I60" s="64"/>
      <c r="J60" s="68"/>
      <c r="K60" s="68"/>
    </row>
    <row r="61" spans="1:11" x14ac:dyDescent="0.3">
      <c r="A61" s="64"/>
      <c r="B61" s="64"/>
      <c r="C61" s="66" t="s">
        <v>5575</v>
      </c>
      <c r="D61" s="67" t="s">
        <v>708</v>
      </c>
      <c r="E61" s="64"/>
      <c r="F61" s="64"/>
      <c r="G61" s="64"/>
      <c r="H61" s="64"/>
      <c r="I61" s="64"/>
      <c r="J61" s="68"/>
      <c r="K61" s="68"/>
    </row>
    <row r="62" spans="1:11" x14ac:dyDescent="0.3">
      <c r="A62" s="64"/>
      <c r="B62" s="64"/>
      <c r="C62" s="66" t="s">
        <v>5577</v>
      </c>
      <c r="D62" s="67" t="s">
        <v>710</v>
      </c>
      <c r="E62" s="64"/>
      <c r="F62" s="64"/>
      <c r="G62" s="64"/>
      <c r="H62" s="64"/>
      <c r="I62" s="64"/>
      <c r="J62" s="68"/>
      <c r="K62" s="68"/>
    </row>
    <row r="63" spans="1:11" x14ac:dyDescent="0.3">
      <c r="A63" s="64"/>
      <c r="B63" s="64"/>
      <c r="C63" s="66" t="s">
        <v>5578</v>
      </c>
      <c r="D63" s="67" t="s">
        <v>711</v>
      </c>
      <c r="E63" s="64"/>
      <c r="F63" s="64"/>
      <c r="G63" s="64"/>
      <c r="H63" s="64"/>
      <c r="I63" s="64"/>
      <c r="J63" s="68"/>
      <c r="K63" s="68"/>
    </row>
    <row r="64" spans="1:11" x14ac:dyDescent="0.3">
      <c r="A64" s="69"/>
      <c r="B64" s="69"/>
      <c r="C64" s="71" t="s">
        <v>225</v>
      </c>
      <c r="D64" s="72" t="s">
        <v>225</v>
      </c>
      <c r="E64" s="69"/>
      <c r="F64" s="69"/>
      <c r="G64" s="69"/>
      <c r="H64" s="69"/>
      <c r="I64" s="69"/>
      <c r="J64" s="73"/>
      <c r="K64" s="73"/>
    </row>
    <row r="65" spans="1:11" x14ac:dyDescent="0.3">
      <c r="A65" s="44" t="s">
        <v>244</v>
      </c>
      <c r="B65" s="44" t="s">
        <v>1152</v>
      </c>
      <c r="C65" s="36" t="s">
        <v>4097</v>
      </c>
      <c r="D65" s="31" t="s">
        <v>4097</v>
      </c>
      <c r="E65" s="44"/>
      <c r="F65" s="36" t="s">
        <v>4340</v>
      </c>
      <c r="G65" s="36" t="s">
        <v>4220</v>
      </c>
      <c r="H65" s="44"/>
      <c r="I65" s="44"/>
      <c r="J65" s="47" t="s">
        <v>6594</v>
      </c>
      <c r="K65" s="47" t="s">
        <v>86</v>
      </c>
    </row>
    <row r="66" spans="1:11" x14ac:dyDescent="0.3">
      <c r="A66" s="45"/>
      <c r="B66" s="45"/>
      <c r="C66" s="54" t="s">
        <v>4660</v>
      </c>
      <c r="D66" s="43" t="s">
        <v>4659</v>
      </c>
      <c r="E66" s="45"/>
      <c r="F66" s="54" t="s">
        <v>4343</v>
      </c>
      <c r="G66" s="45"/>
      <c r="H66" s="45"/>
      <c r="I66" s="45"/>
      <c r="J66" s="48"/>
      <c r="K66" s="48"/>
    </row>
    <row r="67" spans="1:11" x14ac:dyDescent="0.3">
      <c r="A67" s="45"/>
      <c r="B67" s="45"/>
      <c r="C67" s="54" t="s">
        <v>4662</v>
      </c>
      <c r="D67" s="43" t="s">
        <v>4661</v>
      </c>
      <c r="E67" s="45"/>
      <c r="F67" s="54" t="s">
        <v>579</v>
      </c>
      <c r="G67" s="45"/>
      <c r="H67" s="45"/>
      <c r="I67" s="45"/>
      <c r="J67" s="48"/>
      <c r="K67" s="48"/>
    </row>
    <row r="68" spans="1:11" x14ac:dyDescent="0.3">
      <c r="A68" s="45"/>
      <c r="B68" s="45"/>
      <c r="C68" s="54" t="s">
        <v>6216</v>
      </c>
      <c r="D68" s="43" t="s">
        <v>6217</v>
      </c>
      <c r="E68" s="45"/>
      <c r="F68" s="54" t="s">
        <v>2027</v>
      </c>
      <c r="G68" s="45"/>
      <c r="H68" s="45"/>
      <c r="I68" s="45"/>
      <c r="J68" s="48"/>
      <c r="K68" s="48"/>
    </row>
    <row r="69" spans="1:11" x14ac:dyDescent="0.3">
      <c r="A69" s="45"/>
      <c r="B69" s="45"/>
      <c r="C69" s="54" t="s">
        <v>6218</v>
      </c>
      <c r="D69" s="43" t="s">
        <v>6219</v>
      </c>
      <c r="E69" s="45"/>
      <c r="F69" s="54" t="s">
        <v>2235</v>
      </c>
      <c r="G69" s="45"/>
      <c r="H69" s="45"/>
      <c r="I69" s="45"/>
      <c r="J69" s="48"/>
      <c r="K69" s="48"/>
    </row>
    <row r="70" spans="1:11" x14ac:dyDescent="0.3">
      <c r="A70" s="45"/>
      <c r="B70" s="45"/>
      <c r="C70" s="54" t="s">
        <v>6220</v>
      </c>
      <c r="D70" s="43" t="s">
        <v>6221</v>
      </c>
      <c r="E70" s="45"/>
      <c r="F70" s="54" t="s">
        <v>4162</v>
      </c>
      <c r="G70" s="45"/>
      <c r="H70" s="45"/>
      <c r="I70" s="45"/>
      <c r="J70" s="48"/>
      <c r="K70" s="48"/>
    </row>
    <row r="71" spans="1:11" x14ac:dyDescent="0.3">
      <c r="A71" s="45"/>
      <c r="B71" s="45"/>
      <c r="C71" s="54" t="s">
        <v>6222</v>
      </c>
      <c r="D71" s="43" t="s">
        <v>6223</v>
      </c>
      <c r="E71" s="45"/>
      <c r="F71" s="54" t="s">
        <v>4165</v>
      </c>
      <c r="G71" s="45"/>
      <c r="H71" s="45"/>
      <c r="I71" s="45"/>
      <c r="J71" s="48"/>
      <c r="K71" s="48"/>
    </row>
    <row r="72" spans="1:11" x14ac:dyDescent="0.3">
      <c r="A72" s="45"/>
      <c r="B72" s="45"/>
      <c r="C72" s="54" t="s">
        <v>6224</v>
      </c>
      <c r="D72" s="43" t="s">
        <v>6224</v>
      </c>
      <c r="E72" s="45"/>
      <c r="F72" s="54" t="s">
        <v>4852</v>
      </c>
      <c r="G72" s="45"/>
      <c r="H72" s="45"/>
      <c r="I72" s="45"/>
      <c r="J72" s="48"/>
      <c r="K72" s="48"/>
    </row>
    <row r="73" spans="1:11" x14ac:dyDescent="0.3">
      <c r="A73" s="45"/>
      <c r="B73" s="45"/>
      <c r="C73" s="54" t="s">
        <v>6225</v>
      </c>
      <c r="D73" s="43" t="s">
        <v>6226</v>
      </c>
      <c r="E73" s="45"/>
      <c r="F73" s="54" t="s">
        <v>1867</v>
      </c>
      <c r="G73" s="45"/>
      <c r="H73" s="45"/>
      <c r="I73" s="45"/>
      <c r="J73" s="48"/>
      <c r="K73" s="48"/>
    </row>
    <row r="74" spans="1:11" x14ac:dyDescent="0.3">
      <c r="A74" s="45"/>
      <c r="B74" s="45"/>
      <c r="C74" s="54" t="s">
        <v>6227</v>
      </c>
      <c r="D74" s="43" t="s">
        <v>6228</v>
      </c>
      <c r="E74" s="45"/>
      <c r="F74" s="54" t="s">
        <v>2447</v>
      </c>
      <c r="G74" s="45"/>
      <c r="H74" s="45"/>
      <c r="I74" s="45"/>
      <c r="J74" s="48"/>
      <c r="K74" s="48"/>
    </row>
    <row r="75" spans="1:11" x14ac:dyDescent="0.3">
      <c r="A75" s="45"/>
      <c r="B75" s="45"/>
      <c r="C75" s="54" t="s">
        <v>6229</v>
      </c>
      <c r="D75" s="43" t="s">
        <v>6230</v>
      </c>
      <c r="E75" s="45"/>
      <c r="F75" s="54" t="s">
        <v>225</v>
      </c>
      <c r="G75" s="45"/>
      <c r="H75" s="45"/>
      <c r="I75" s="45"/>
      <c r="J75" s="48"/>
      <c r="K75" s="48"/>
    </row>
    <row r="76" spans="1:11" x14ac:dyDescent="0.3">
      <c r="A76" s="45"/>
      <c r="B76" s="45"/>
      <c r="C76" s="54" t="s">
        <v>6231</v>
      </c>
      <c r="D76" s="43" t="s">
        <v>6232</v>
      </c>
      <c r="E76" s="45"/>
      <c r="F76" s="54" t="s">
        <v>4858</v>
      </c>
      <c r="G76" s="45"/>
      <c r="H76" s="45"/>
      <c r="I76" s="45"/>
      <c r="J76" s="48"/>
      <c r="K76" s="48"/>
    </row>
    <row r="77" spans="1:11" x14ac:dyDescent="0.3">
      <c r="A77" s="45"/>
      <c r="B77" s="45"/>
      <c r="C77" s="54" t="s">
        <v>6233</v>
      </c>
      <c r="D77" s="43" t="s">
        <v>6233</v>
      </c>
      <c r="E77" s="45"/>
      <c r="F77" s="54" t="s">
        <v>4859</v>
      </c>
      <c r="G77" s="45"/>
      <c r="H77" s="45"/>
      <c r="I77" s="45"/>
      <c r="J77" s="48"/>
      <c r="K77" s="48"/>
    </row>
    <row r="78" spans="1:11" x14ac:dyDescent="0.3">
      <c r="A78" s="45"/>
      <c r="B78" s="45"/>
      <c r="C78" s="54" t="s">
        <v>6234</v>
      </c>
      <c r="D78" s="43" t="s">
        <v>6235</v>
      </c>
      <c r="E78" s="45"/>
      <c r="F78" s="54" t="s">
        <v>358</v>
      </c>
      <c r="G78" s="45"/>
      <c r="H78" s="45"/>
      <c r="I78" s="45"/>
      <c r="J78" s="48"/>
      <c r="K78" s="48"/>
    </row>
    <row r="79" spans="1:11" x14ac:dyDescent="0.3">
      <c r="A79" s="45"/>
      <c r="B79" s="45"/>
      <c r="C79" s="54" t="s">
        <v>1725</v>
      </c>
      <c r="D79" s="43" t="s">
        <v>1725</v>
      </c>
      <c r="E79" s="45"/>
      <c r="F79" s="54" t="s">
        <v>4840</v>
      </c>
      <c r="G79" s="45"/>
      <c r="H79" s="45"/>
      <c r="I79" s="45"/>
      <c r="J79" s="48"/>
      <c r="K79" s="48"/>
    </row>
    <row r="80" spans="1:11" x14ac:dyDescent="0.3">
      <c r="A80" s="45"/>
      <c r="B80" s="45"/>
      <c r="C80" s="54" t="s">
        <v>5001</v>
      </c>
      <c r="D80" s="43" t="s">
        <v>5000</v>
      </c>
      <c r="E80" s="45"/>
      <c r="F80" s="54" t="s">
        <v>2248</v>
      </c>
      <c r="G80" s="45"/>
      <c r="H80" s="45"/>
      <c r="I80" s="45"/>
      <c r="J80" s="48"/>
      <c r="K80" s="48"/>
    </row>
    <row r="81" spans="1:11" x14ac:dyDescent="0.3">
      <c r="A81" s="45"/>
      <c r="B81" s="45"/>
      <c r="C81" s="54" t="s">
        <v>4610</v>
      </c>
      <c r="D81" s="43" t="s">
        <v>5002</v>
      </c>
      <c r="E81" s="45"/>
      <c r="F81" s="54" t="s">
        <v>2251</v>
      </c>
      <c r="G81" s="45"/>
      <c r="H81" s="45"/>
      <c r="I81" s="45"/>
      <c r="J81" s="48"/>
      <c r="K81" s="48"/>
    </row>
    <row r="82" spans="1:11" x14ac:dyDescent="0.3">
      <c r="A82" s="45"/>
      <c r="B82" s="45"/>
      <c r="C82" s="54" t="s">
        <v>4611</v>
      </c>
      <c r="D82" s="43" t="s">
        <v>4612</v>
      </c>
      <c r="E82" s="45"/>
      <c r="F82" s="45"/>
      <c r="G82" s="45"/>
      <c r="H82" s="45"/>
      <c r="I82" s="45"/>
      <c r="J82" s="48"/>
      <c r="K82" s="48"/>
    </row>
    <row r="83" spans="1:11" x14ac:dyDescent="0.3">
      <c r="A83" s="45"/>
      <c r="B83" s="45"/>
      <c r="C83" s="54" t="s">
        <v>5538</v>
      </c>
      <c r="D83" s="43" t="s">
        <v>5539</v>
      </c>
      <c r="E83" s="45"/>
      <c r="F83" s="45"/>
      <c r="G83" s="45"/>
      <c r="H83" s="45"/>
      <c r="I83" s="45"/>
      <c r="J83" s="48"/>
      <c r="K83" s="48"/>
    </row>
    <row r="84" spans="1:11" x14ac:dyDescent="0.3">
      <c r="A84" s="45"/>
      <c r="B84" s="45"/>
      <c r="C84" s="54" t="s">
        <v>5540</v>
      </c>
      <c r="D84" s="43" t="s">
        <v>5541</v>
      </c>
      <c r="E84" s="45"/>
      <c r="F84" s="45"/>
      <c r="G84" s="45"/>
      <c r="H84" s="45"/>
      <c r="I84" s="45"/>
      <c r="J84" s="48"/>
      <c r="K84" s="48"/>
    </row>
    <row r="85" spans="1:11" x14ac:dyDescent="0.3">
      <c r="A85" s="45"/>
      <c r="B85" s="45"/>
      <c r="C85" s="54" t="s">
        <v>5542</v>
      </c>
      <c r="D85" s="43" t="s">
        <v>5543</v>
      </c>
      <c r="E85" s="45"/>
      <c r="F85" s="45"/>
      <c r="G85" s="45"/>
      <c r="H85" s="45"/>
      <c r="I85" s="45"/>
      <c r="J85" s="48"/>
      <c r="K85" s="48"/>
    </row>
    <row r="86" spans="1:11" x14ac:dyDescent="0.3">
      <c r="A86" s="45"/>
      <c r="B86" s="45"/>
      <c r="C86" s="54" t="s">
        <v>5544</v>
      </c>
      <c r="D86" s="43" t="s">
        <v>5545</v>
      </c>
      <c r="E86" s="45"/>
      <c r="F86" s="45"/>
      <c r="G86" s="45"/>
      <c r="H86" s="45"/>
      <c r="I86" s="45"/>
      <c r="J86" s="48"/>
      <c r="K86" s="48"/>
    </row>
    <row r="87" spans="1:11" x14ac:dyDescent="0.3">
      <c r="A87" s="45"/>
      <c r="B87" s="45"/>
      <c r="C87" s="54" t="s">
        <v>5546</v>
      </c>
      <c r="D87" s="43" t="s">
        <v>5547</v>
      </c>
      <c r="E87" s="45"/>
      <c r="F87" s="45"/>
      <c r="G87" s="45"/>
      <c r="H87" s="45"/>
      <c r="I87" s="45"/>
      <c r="J87" s="48"/>
      <c r="K87" s="48"/>
    </row>
    <row r="88" spans="1:11" x14ac:dyDescent="0.3">
      <c r="A88" s="45"/>
      <c r="B88" s="45"/>
      <c r="C88" s="54" t="s">
        <v>5548</v>
      </c>
      <c r="D88" s="43" t="s">
        <v>5549</v>
      </c>
      <c r="E88" s="45"/>
      <c r="F88" s="45"/>
      <c r="G88" s="45"/>
      <c r="H88" s="45"/>
      <c r="I88" s="45"/>
      <c r="J88" s="48"/>
      <c r="K88" s="48"/>
    </row>
    <row r="89" spans="1:11" x14ac:dyDescent="0.3">
      <c r="A89" s="45"/>
      <c r="B89" s="45"/>
      <c r="C89" s="54" t="s">
        <v>5550</v>
      </c>
      <c r="D89" s="43" t="s">
        <v>5551</v>
      </c>
      <c r="E89" s="45"/>
      <c r="F89" s="45"/>
      <c r="G89" s="45"/>
      <c r="H89" s="45"/>
      <c r="I89" s="45"/>
      <c r="J89" s="48"/>
      <c r="K89" s="48"/>
    </row>
    <row r="90" spans="1:11" x14ac:dyDescent="0.3">
      <c r="A90" s="45"/>
      <c r="B90" s="45"/>
      <c r="C90" s="54" t="s">
        <v>5552</v>
      </c>
      <c r="D90" s="43" t="s">
        <v>5553</v>
      </c>
      <c r="E90" s="45"/>
      <c r="F90" s="45"/>
      <c r="G90" s="45"/>
      <c r="H90" s="45"/>
      <c r="I90" s="45"/>
      <c r="J90" s="48"/>
      <c r="K90" s="48"/>
    </row>
    <row r="91" spans="1:11" x14ac:dyDescent="0.3">
      <c r="A91" s="45"/>
      <c r="B91" s="45"/>
      <c r="C91" s="54" t="s">
        <v>5554</v>
      </c>
      <c r="D91" s="43" t="s">
        <v>5555</v>
      </c>
      <c r="E91" s="45"/>
      <c r="F91" s="45"/>
      <c r="G91" s="45"/>
      <c r="H91" s="45"/>
      <c r="I91" s="45"/>
      <c r="J91" s="48"/>
      <c r="K91" s="48"/>
    </row>
    <row r="92" spans="1:11" x14ac:dyDescent="0.3">
      <c r="A92" s="45"/>
      <c r="B92" s="45"/>
      <c r="C92" s="54" t="s">
        <v>5556</v>
      </c>
      <c r="D92" s="43" t="s">
        <v>5557</v>
      </c>
      <c r="E92" s="45"/>
      <c r="F92" s="45"/>
      <c r="G92" s="45"/>
      <c r="H92" s="45"/>
      <c r="I92" s="45"/>
      <c r="J92" s="48"/>
      <c r="K92" s="48"/>
    </row>
    <row r="93" spans="1:11" x14ac:dyDescent="0.3">
      <c r="A93" s="45"/>
      <c r="B93" s="45"/>
      <c r="C93" s="54" t="s">
        <v>4553</v>
      </c>
      <c r="D93" s="43" t="s">
        <v>4554</v>
      </c>
      <c r="E93" s="45"/>
      <c r="F93" s="45"/>
      <c r="G93" s="45"/>
      <c r="H93" s="45"/>
      <c r="I93" s="45"/>
      <c r="J93" s="48"/>
      <c r="K93" s="48"/>
    </row>
    <row r="94" spans="1:11" x14ac:dyDescent="0.3">
      <c r="A94" s="45"/>
      <c r="B94" s="45"/>
      <c r="C94" s="54" t="s">
        <v>4555</v>
      </c>
      <c r="D94" s="43" t="s">
        <v>4556</v>
      </c>
      <c r="E94" s="45"/>
      <c r="F94" s="45"/>
      <c r="G94" s="45"/>
      <c r="H94" s="45"/>
      <c r="I94" s="45"/>
      <c r="J94" s="48"/>
      <c r="K94" s="48"/>
    </row>
    <row r="95" spans="1:11" x14ac:dyDescent="0.3">
      <c r="A95" s="45"/>
      <c r="B95" s="45"/>
      <c r="C95" s="54" t="s">
        <v>4557</v>
      </c>
      <c r="D95" s="43" t="s">
        <v>4558</v>
      </c>
      <c r="E95" s="45"/>
      <c r="F95" s="45"/>
      <c r="G95" s="45"/>
      <c r="H95" s="45"/>
      <c r="I95" s="45"/>
      <c r="J95" s="48"/>
      <c r="K95" s="48"/>
    </row>
    <row r="96" spans="1:11" x14ac:dyDescent="0.3">
      <c r="A96" s="45"/>
      <c r="B96" s="45"/>
      <c r="C96" s="54" t="s">
        <v>4559</v>
      </c>
      <c r="D96" s="43" t="s">
        <v>4969</v>
      </c>
      <c r="E96" s="45"/>
      <c r="F96" s="45"/>
      <c r="G96" s="45"/>
      <c r="H96" s="45"/>
      <c r="I96" s="45"/>
      <c r="J96" s="48"/>
      <c r="K96" s="48"/>
    </row>
    <row r="97" spans="1:11" x14ac:dyDescent="0.3">
      <c r="A97" s="45"/>
      <c r="B97" s="45"/>
      <c r="C97" s="54" t="s">
        <v>4560</v>
      </c>
      <c r="D97" s="43" t="s">
        <v>4561</v>
      </c>
      <c r="E97" s="45"/>
      <c r="F97" s="45"/>
      <c r="G97" s="45"/>
      <c r="H97" s="45"/>
      <c r="I97" s="45"/>
      <c r="J97" s="48"/>
      <c r="K97" s="48"/>
    </row>
    <row r="98" spans="1:11" x14ac:dyDescent="0.3">
      <c r="A98" s="45"/>
      <c r="B98" s="45"/>
      <c r="C98" s="54" t="s">
        <v>4562</v>
      </c>
      <c r="D98" s="43" t="s">
        <v>4563</v>
      </c>
      <c r="E98" s="45"/>
      <c r="F98" s="45"/>
      <c r="G98" s="45"/>
      <c r="H98" s="45"/>
      <c r="I98" s="45"/>
      <c r="J98" s="48"/>
      <c r="K98" s="48"/>
    </row>
    <row r="99" spans="1:11" x14ac:dyDescent="0.3">
      <c r="A99" s="45"/>
      <c r="B99" s="45"/>
      <c r="C99" s="54" t="s">
        <v>4564</v>
      </c>
      <c r="D99" s="43" t="s">
        <v>4565</v>
      </c>
      <c r="E99" s="45"/>
      <c r="F99" s="45"/>
      <c r="G99" s="45"/>
      <c r="H99" s="45"/>
      <c r="I99" s="45"/>
      <c r="J99" s="48"/>
      <c r="K99" s="48"/>
    </row>
    <row r="100" spans="1:11" x14ac:dyDescent="0.3">
      <c r="A100" s="45"/>
      <c r="B100" s="45"/>
      <c r="C100" s="54" t="s">
        <v>4098</v>
      </c>
      <c r="D100" s="43" t="s">
        <v>4139</v>
      </c>
      <c r="E100" s="45"/>
      <c r="F100" s="45"/>
      <c r="G100" s="45"/>
      <c r="H100" s="45"/>
      <c r="I100" s="45"/>
      <c r="J100" s="48"/>
      <c r="K100" s="48"/>
    </row>
    <row r="101" spans="1:11" x14ac:dyDescent="0.3">
      <c r="A101" s="45"/>
      <c r="B101" s="45"/>
      <c r="C101" s="54" t="s">
        <v>4970</v>
      </c>
      <c r="D101" s="43" t="s">
        <v>4971</v>
      </c>
      <c r="E101" s="45"/>
      <c r="F101" s="45"/>
      <c r="G101" s="45"/>
      <c r="H101" s="45"/>
      <c r="I101" s="45"/>
      <c r="J101" s="48"/>
      <c r="K101" s="48"/>
    </row>
    <row r="102" spans="1:11" x14ac:dyDescent="0.3">
      <c r="A102" s="45"/>
      <c r="B102" s="45"/>
      <c r="C102" s="54" t="s">
        <v>4099</v>
      </c>
      <c r="D102" s="43" t="s">
        <v>4140</v>
      </c>
      <c r="E102" s="45"/>
      <c r="F102" s="45"/>
      <c r="G102" s="45"/>
      <c r="H102" s="45"/>
      <c r="I102" s="45"/>
      <c r="J102" s="48"/>
      <c r="K102" s="48"/>
    </row>
    <row r="103" spans="1:11" x14ac:dyDescent="0.3">
      <c r="A103" s="45"/>
      <c r="B103" s="45"/>
      <c r="C103" s="54" t="s">
        <v>4146</v>
      </c>
      <c r="D103" s="43" t="s">
        <v>4145</v>
      </c>
      <c r="E103" s="45"/>
      <c r="F103" s="45"/>
      <c r="G103" s="45"/>
      <c r="H103" s="45"/>
      <c r="I103" s="45"/>
      <c r="J103" s="48"/>
      <c r="K103" s="48"/>
    </row>
    <row r="104" spans="1:11" x14ac:dyDescent="0.3">
      <c r="A104" s="45"/>
      <c r="B104" s="45"/>
      <c r="C104" s="54" t="s">
        <v>4614</v>
      </c>
      <c r="D104" s="43" t="s">
        <v>4613</v>
      </c>
      <c r="E104" s="45"/>
      <c r="F104" s="45"/>
      <c r="G104" s="45"/>
      <c r="H104" s="45"/>
      <c r="I104" s="45"/>
      <c r="J104" s="48"/>
      <c r="K104" s="48"/>
    </row>
    <row r="105" spans="1:11" x14ac:dyDescent="0.3">
      <c r="A105" s="45"/>
      <c r="B105" s="45"/>
      <c r="C105" s="54" t="s">
        <v>5004</v>
      </c>
      <c r="D105" s="43" t="s">
        <v>5003</v>
      </c>
      <c r="E105" s="45"/>
      <c r="F105" s="45"/>
      <c r="G105" s="45"/>
      <c r="H105" s="45"/>
      <c r="I105" s="45"/>
      <c r="J105" s="48"/>
      <c r="K105" s="48"/>
    </row>
    <row r="106" spans="1:11" x14ac:dyDescent="0.3">
      <c r="A106" s="45"/>
      <c r="B106" s="45"/>
      <c r="C106" s="54" t="s">
        <v>4664</v>
      </c>
      <c r="D106" s="43" t="s">
        <v>4663</v>
      </c>
      <c r="E106" s="45"/>
      <c r="F106" s="45"/>
      <c r="G106" s="45"/>
      <c r="H106" s="45"/>
      <c r="I106" s="45"/>
      <c r="J106" s="48"/>
      <c r="K106" s="48"/>
    </row>
    <row r="107" spans="1:11" x14ac:dyDescent="0.3">
      <c r="A107" s="45"/>
      <c r="B107" s="45"/>
      <c r="C107" s="54" t="s">
        <v>4570</v>
      </c>
      <c r="D107" s="43" t="s">
        <v>4974</v>
      </c>
      <c r="E107" s="45"/>
      <c r="F107" s="45"/>
      <c r="G107" s="45"/>
      <c r="H107" s="45"/>
      <c r="I107" s="45"/>
      <c r="J107" s="48"/>
      <c r="K107" s="48"/>
    </row>
    <row r="108" spans="1:11" x14ac:dyDescent="0.3">
      <c r="A108" s="45"/>
      <c r="B108" s="45"/>
      <c r="C108" s="54" t="s">
        <v>4572</v>
      </c>
      <c r="D108" s="43" t="s">
        <v>4571</v>
      </c>
      <c r="E108" s="45"/>
      <c r="F108" s="45"/>
      <c r="G108" s="45"/>
      <c r="H108" s="45"/>
      <c r="I108" s="45"/>
      <c r="J108" s="48"/>
      <c r="K108" s="48"/>
    </row>
    <row r="109" spans="1:11" x14ac:dyDescent="0.3">
      <c r="A109" s="45"/>
      <c r="B109" s="45"/>
      <c r="C109" s="54" t="s">
        <v>4574</v>
      </c>
      <c r="D109" s="43" t="s">
        <v>4573</v>
      </c>
      <c r="E109" s="45"/>
      <c r="F109" s="45"/>
      <c r="G109" s="45"/>
      <c r="H109" s="45"/>
      <c r="I109" s="45"/>
      <c r="J109" s="48"/>
      <c r="K109" s="48"/>
    </row>
    <row r="110" spans="1:11" x14ac:dyDescent="0.3">
      <c r="A110" s="45"/>
      <c r="B110" s="45"/>
      <c r="C110" s="54" t="s">
        <v>4569</v>
      </c>
      <c r="D110" s="43" t="s">
        <v>4568</v>
      </c>
      <c r="E110" s="45"/>
      <c r="F110" s="45"/>
      <c r="G110" s="45"/>
      <c r="H110" s="45"/>
      <c r="I110" s="45"/>
      <c r="J110" s="48"/>
      <c r="K110" s="48"/>
    </row>
    <row r="111" spans="1:11" x14ac:dyDescent="0.3">
      <c r="A111" s="45"/>
      <c r="B111" s="45"/>
      <c r="C111" s="54" t="s">
        <v>4567</v>
      </c>
      <c r="D111" s="43" t="s">
        <v>4566</v>
      </c>
      <c r="E111" s="45"/>
      <c r="F111" s="45"/>
      <c r="G111" s="45"/>
      <c r="H111" s="45"/>
      <c r="I111" s="45"/>
      <c r="J111" s="48"/>
      <c r="K111" s="48"/>
    </row>
    <row r="112" spans="1:11" x14ac:dyDescent="0.3">
      <c r="A112" s="45"/>
      <c r="B112" s="45"/>
      <c r="C112" s="54" t="s">
        <v>4580</v>
      </c>
      <c r="D112" s="43" t="s">
        <v>4579</v>
      </c>
      <c r="E112" s="45"/>
      <c r="F112" s="45"/>
      <c r="G112" s="45"/>
      <c r="H112" s="45"/>
      <c r="I112" s="45"/>
      <c r="J112" s="48"/>
      <c r="K112" s="48"/>
    </row>
    <row r="113" spans="1:11" x14ac:dyDescent="0.3">
      <c r="A113" s="45"/>
      <c r="B113" s="45"/>
      <c r="C113" s="54" t="s">
        <v>4576</v>
      </c>
      <c r="D113" s="43" t="s">
        <v>4575</v>
      </c>
      <c r="E113" s="45"/>
      <c r="F113" s="45"/>
      <c r="G113" s="45"/>
      <c r="H113" s="45"/>
      <c r="I113" s="45"/>
      <c r="J113" s="48"/>
      <c r="K113" s="48"/>
    </row>
    <row r="114" spans="1:11" x14ac:dyDescent="0.3">
      <c r="A114" s="45"/>
      <c r="B114" s="45"/>
      <c r="C114" s="54" t="s">
        <v>4578</v>
      </c>
      <c r="D114" s="43" t="s">
        <v>4577</v>
      </c>
      <c r="E114" s="45"/>
      <c r="F114" s="45"/>
      <c r="G114" s="45"/>
      <c r="H114" s="45"/>
      <c r="I114" s="45"/>
      <c r="J114" s="48"/>
      <c r="K114" s="48"/>
    </row>
    <row r="115" spans="1:11" x14ac:dyDescent="0.3">
      <c r="A115" s="45"/>
      <c r="B115" s="45"/>
      <c r="C115" s="54" t="s">
        <v>4581</v>
      </c>
      <c r="D115" s="43" t="s">
        <v>4975</v>
      </c>
      <c r="E115" s="45"/>
      <c r="F115" s="45"/>
      <c r="G115" s="45"/>
      <c r="H115" s="45"/>
      <c r="I115" s="45"/>
      <c r="J115" s="48"/>
      <c r="K115" s="48"/>
    </row>
    <row r="116" spans="1:11" x14ac:dyDescent="0.3">
      <c r="A116" s="45"/>
      <c r="B116" s="45"/>
      <c r="C116" s="54" t="s">
        <v>4616</v>
      </c>
      <c r="D116" s="43" t="s">
        <v>4615</v>
      </c>
      <c r="E116" s="45"/>
      <c r="F116" s="45"/>
      <c r="G116" s="45"/>
      <c r="H116" s="45"/>
      <c r="I116" s="45"/>
      <c r="J116" s="48"/>
      <c r="K116" s="48"/>
    </row>
    <row r="117" spans="1:11" x14ac:dyDescent="0.3">
      <c r="A117" s="45"/>
      <c r="B117" s="45"/>
      <c r="C117" s="54" t="s">
        <v>5006</v>
      </c>
      <c r="D117" s="43" t="s">
        <v>5005</v>
      </c>
      <c r="E117" s="45"/>
      <c r="F117" s="45"/>
      <c r="G117" s="45"/>
      <c r="H117" s="45"/>
      <c r="I117" s="45"/>
      <c r="J117" s="48"/>
      <c r="K117" s="48"/>
    </row>
    <row r="118" spans="1:11" x14ac:dyDescent="0.3">
      <c r="A118" s="45"/>
      <c r="B118" s="45"/>
      <c r="C118" s="54" t="s">
        <v>4976</v>
      </c>
      <c r="D118" s="43" t="s">
        <v>4977</v>
      </c>
      <c r="E118" s="45"/>
      <c r="F118" s="45"/>
      <c r="G118" s="45"/>
      <c r="H118" s="45"/>
      <c r="I118" s="45"/>
      <c r="J118" s="48"/>
      <c r="K118" s="48"/>
    </row>
    <row r="119" spans="1:11" x14ac:dyDescent="0.3">
      <c r="A119" s="45"/>
      <c r="B119" s="45"/>
      <c r="C119" s="54" t="s">
        <v>4978</v>
      </c>
      <c r="D119" s="43" t="s">
        <v>4979</v>
      </c>
      <c r="E119" s="45"/>
      <c r="F119" s="45"/>
      <c r="G119" s="45"/>
      <c r="H119" s="45"/>
      <c r="I119" s="45"/>
      <c r="J119" s="48"/>
      <c r="K119" s="48"/>
    </row>
    <row r="120" spans="1:11" x14ac:dyDescent="0.3">
      <c r="A120" s="45"/>
      <c r="B120" s="45"/>
      <c r="C120" s="54" t="s">
        <v>4980</v>
      </c>
      <c r="D120" s="43" t="s">
        <v>4981</v>
      </c>
      <c r="E120" s="45"/>
      <c r="F120" s="45"/>
      <c r="G120" s="45"/>
      <c r="H120" s="45"/>
      <c r="I120" s="45"/>
      <c r="J120" s="48"/>
      <c r="K120" s="48"/>
    </row>
    <row r="121" spans="1:11" x14ac:dyDescent="0.3">
      <c r="A121" s="45"/>
      <c r="B121" s="45"/>
      <c r="C121" s="54" t="s">
        <v>4982</v>
      </c>
      <c r="D121" s="43" t="s">
        <v>4983</v>
      </c>
      <c r="E121" s="45"/>
      <c r="F121" s="45"/>
      <c r="G121" s="45"/>
      <c r="H121" s="45"/>
      <c r="I121" s="45"/>
      <c r="J121" s="48"/>
      <c r="K121" s="48"/>
    </row>
    <row r="122" spans="1:11" x14ac:dyDescent="0.3">
      <c r="A122" s="45"/>
      <c r="B122" s="45"/>
      <c r="C122" s="54" t="s">
        <v>4984</v>
      </c>
      <c r="D122" s="43" t="s">
        <v>4985</v>
      </c>
      <c r="E122" s="45"/>
      <c r="F122" s="45"/>
      <c r="G122" s="45"/>
      <c r="H122" s="45"/>
      <c r="I122" s="45"/>
      <c r="J122" s="48"/>
      <c r="K122" s="48"/>
    </row>
    <row r="123" spans="1:11" x14ac:dyDescent="0.3">
      <c r="A123" s="45"/>
      <c r="B123" s="45"/>
      <c r="C123" s="54" t="s">
        <v>4986</v>
      </c>
      <c r="D123" s="43" t="s">
        <v>4987</v>
      </c>
      <c r="E123" s="45"/>
      <c r="F123" s="45"/>
      <c r="G123" s="45"/>
      <c r="H123" s="45"/>
      <c r="I123" s="45"/>
      <c r="J123" s="48"/>
      <c r="K123" s="48"/>
    </row>
    <row r="124" spans="1:11" x14ac:dyDescent="0.3">
      <c r="A124" s="45"/>
      <c r="B124" s="45"/>
      <c r="C124" s="54" t="s">
        <v>4988</v>
      </c>
      <c r="D124" s="43" t="s">
        <v>4989</v>
      </c>
      <c r="E124" s="45"/>
      <c r="F124" s="45"/>
      <c r="G124" s="45"/>
      <c r="H124" s="45"/>
      <c r="I124" s="45"/>
      <c r="J124" s="48"/>
      <c r="K124" s="48"/>
    </row>
    <row r="125" spans="1:11" x14ac:dyDescent="0.3">
      <c r="A125" s="45"/>
      <c r="B125" s="45"/>
      <c r="C125" s="54" t="s">
        <v>4990</v>
      </c>
      <c r="D125" s="43" t="s">
        <v>4991</v>
      </c>
      <c r="E125" s="45"/>
      <c r="F125" s="45"/>
      <c r="G125" s="45"/>
      <c r="H125" s="45"/>
      <c r="I125" s="45"/>
      <c r="J125" s="48"/>
      <c r="K125" s="48"/>
    </row>
    <row r="126" spans="1:11" x14ac:dyDescent="0.3">
      <c r="A126" s="45"/>
      <c r="B126" s="45"/>
      <c r="C126" s="54" t="s">
        <v>4992</v>
      </c>
      <c r="D126" s="43" t="s">
        <v>4993</v>
      </c>
      <c r="E126" s="45"/>
      <c r="F126" s="45"/>
      <c r="G126" s="45"/>
      <c r="H126" s="45"/>
      <c r="I126" s="45"/>
      <c r="J126" s="48"/>
      <c r="K126" s="48"/>
    </row>
    <row r="127" spans="1:11" x14ac:dyDescent="0.3">
      <c r="A127" s="45"/>
      <c r="B127" s="45"/>
      <c r="C127" s="54" t="s">
        <v>4582</v>
      </c>
      <c r="D127" s="43" t="s">
        <v>4994</v>
      </c>
      <c r="E127" s="45"/>
      <c r="F127" s="45"/>
      <c r="G127" s="45"/>
      <c r="H127" s="45"/>
      <c r="I127" s="45"/>
      <c r="J127" s="48"/>
      <c r="K127" s="48"/>
    </row>
    <row r="128" spans="1:11" x14ac:dyDescent="0.3">
      <c r="A128" s="45"/>
      <c r="B128" s="45"/>
      <c r="C128" s="54" t="s">
        <v>5007</v>
      </c>
      <c r="D128" s="43" t="s">
        <v>5225</v>
      </c>
      <c r="E128" s="45"/>
      <c r="F128" s="45"/>
      <c r="G128" s="45"/>
      <c r="H128" s="45"/>
      <c r="I128" s="45"/>
      <c r="J128" s="48"/>
      <c r="K128" s="48"/>
    </row>
    <row r="129" spans="1:11" x14ac:dyDescent="0.3">
      <c r="A129" s="45"/>
      <c r="B129" s="45"/>
      <c r="C129" s="54" t="s">
        <v>6238</v>
      </c>
      <c r="D129" s="43" t="s">
        <v>6239</v>
      </c>
      <c r="E129" s="45"/>
      <c r="F129" s="45"/>
      <c r="G129" s="45"/>
      <c r="H129" s="45"/>
      <c r="I129" s="45"/>
      <c r="J129" s="48"/>
      <c r="K129" s="48"/>
    </row>
    <row r="130" spans="1:11" x14ac:dyDescent="0.3">
      <c r="A130" s="45"/>
      <c r="B130" s="45"/>
      <c r="C130" s="54" t="s">
        <v>4100</v>
      </c>
      <c r="D130" s="43" t="s">
        <v>4141</v>
      </c>
      <c r="E130" s="45"/>
      <c r="F130" s="45"/>
      <c r="G130" s="45"/>
      <c r="H130" s="45"/>
      <c r="I130" s="45"/>
      <c r="J130" s="48"/>
      <c r="K130" s="48"/>
    </row>
    <row r="131" spans="1:11" x14ac:dyDescent="0.3">
      <c r="A131" s="45"/>
      <c r="B131" s="45"/>
      <c r="C131" s="54" t="s">
        <v>6240</v>
      </c>
      <c r="D131" s="43" t="s">
        <v>6241</v>
      </c>
      <c r="E131" s="45"/>
      <c r="F131" s="45"/>
      <c r="G131" s="45"/>
      <c r="H131" s="45"/>
      <c r="I131" s="45"/>
      <c r="J131" s="48"/>
      <c r="K131" s="48"/>
    </row>
    <row r="132" spans="1:11" x14ac:dyDescent="0.3">
      <c r="A132" s="45"/>
      <c r="B132" s="45"/>
      <c r="C132" s="54" t="s">
        <v>4283</v>
      </c>
      <c r="D132" s="43" t="s">
        <v>4284</v>
      </c>
      <c r="E132" s="45"/>
      <c r="F132" s="45"/>
      <c r="G132" s="45"/>
      <c r="H132" s="45"/>
      <c r="I132" s="45"/>
      <c r="J132" s="48"/>
      <c r="K132" s="48"/>
    </row>
    <row r="133" spans="1:11" x14ac:dyDescent="0.3">
      <c r="A133" s="45"/>
      <c r="B133" s="45"/>
      <c r="C133" s="54" t="s">
        <v>4285</v>
      </c>
      <c r="D133" s="43" t="s">
        <v>4286</v>
      </c>
      <c r="E133" s="45"/>
      <c r="F133" s="45"/>
      <c r="G133" s="45"/>
      <c r="H133" s="45"/>
      <c r="I133" s="45"/>
      <c r="J133" s="48"/>
      <c r="K133" s="48"/>
    </row>
    <row r="134" spans="1:11" x14ac:dyDescent="0.3">
      <c r="A134" s="45"/>
      <c r="B134" s="45"/>
      <c r="C134" s="54" t="s">
        <v>4101</v>
      </c>
      <c r="D134" s="43" t="s">
        <v>4142</v>
      </c>
      <c r="E134" s="45"/>
      <c r="F134" s="45"/>
      <c r="G134" s="45"/>
      <c r="H134" s="45"/>
      <c r="I134" s="45"/>
      <c r="J134" s="48"/>
      <c r="K134" s="48"/>
    </row>
    <row r="135" spans="1:11" x14ac:dyDescent="0.3">
      <c r="A135" s="45"/>
      <c r="B135" s="45"/>
      <c r="C135" s="54" t="s">
        <v>6242</v>
      </c>
      <c r="D135" s="43" t="s">
        <v>6243</v>
      </c>
      <c r="E135" s="45"/>
      <c r="F135" s="45"/>
      <c r="G135" s="45"/>
      <c r="H135" s="45"/>
      <c r="I135" s="45"/>
      <c r="J135" s="48"/>
      <c r="K135" s="48"/>
    </row>
    <row r="136" spans="1:11" x14ac:dyDescent="0.3">
      <c r="A136" s="45"/>
      <c r="B136" s="45"/>
      <c r="C136" s="54" t="s">
        <v>4583</v>
      </c>
      <c r="D136" s="43" t="s">
        <v>4584</v>
      </c>
      <c r="E136" s="45"/>
      <c r="F136" s="45"/>
      <c r="G136" s="45"/>
      <c r="H136" s="45"/>
      <c r="I136" s="45"/>
      <c r="J136" s="48"/>
      <c r="K136" s="48"/>
    </row>
    <row r="137" spans="1:11" x14ac:dyDescent="0.3">
      <c r="A137" s="45"/>
      <c r="B137" s="45"/>
      <c r="C137" s="54" t="s">
        <v>3352</v>
      </c>
      <c r="D137" s="43" t="s">
        <v>4018</v>
      </c>
      <c r="E137" s="45"/>
      <c r="F137" s="45"/>
      <c r="G137" s="45"/>
      <c r="H137" s="45"/>
      <c r="I137" s="45"/>
      <c r="J137" s="48"/>
      <c r="K137" s="48"/>
    </row>
    <row r="138" spans="1:11" x14ac:dyDescent="0.3">
      <c r="A138" s="45"/>
      <c r="B138" s="45"/>
      <c r="C138" s="54" t="s">
        <v>5018</v>
      </c>
      <c r="D138" s="43" t="s">
        <v>5017</v>
      </c>
      <c r="E138" s="45"/>
      <c r="F138" s="45"/>
      <c r="G138" s="45"/>
      <c r="H138" s="45"/>
      <c r="I138" s="45"/>
      <c r="J138" s="48"/>
      <c r="K138" s="48"/>
    </row>
    <row r="139" spans="1:11" x14ac:dyDescent="0.3">
      <c r="A139" s="45"/>
      <c r="B139" s="45"/>
      <c r="C139" s="54" t="s">
        <v>5009</v>
      </c>
      <c r="D139" s="43" t="s">
        <v>5008</v>
      </c>
      <c r="E139" s="45"/>
      <c r="F139" s="45"/>
      <c r="G139" s="45"/>
      <c r="H139" s="45"/>
      <c r="I139" s="45"/>
      <c r="J139" s="48"/>
      <c r="K139" s="48"/>
    </row>
    <row r="140" spans="1:11" x14ac:dyDescent="0.3">
      <c r="A140" s="45"/>
      <c r="B140" s="45"/>
      <c r="C140" s="54" t="s">
        <v>4595</v>
      </c>
      <c r="D140" s="43" t="s">
        <v>4596</v>
      </c>
      <c r="E140" s="45"/>
      <c r="F140" s="45"/>
      <c r="G140" s="45"/>
      <c r="H140" s="45"/>
      <c r="I140" s="45"/>
      <c r="J140" s="48"/>
      <c r="K140" s="48"/>
    </row>
    <row r="141" spans="1:11" x14ac:dyDescent="0.3">
      <c r="A141" s="45"/>
      <c r="B141" s="45"/>
      <c r="C141" s="54" t="s">
        <v>4597</v>
      </c>
      <c r="D141" s="43" t="s">
        <v>4598</v>
      </c>
      <c r="E141" s="45"/>
      <c r="F141" s="45"/>
      <c r="G141" s="45"/>
      <c r="H141" s="45"/>
      <c r="I141" s="45"/>
      <c r="J141" s="48"/>
      <c r="K141" s="48"/>
    </row>
    <row r="142" spans="1:11" x14ac:dyDescent="0.3">
      <c r="A142" s="45"/>
      <c r="B142" s="45"/>
      <c r="C142" s="54" t="s">
        <v>4599</v>
      </c>
      <c r="D142" s="43" t="s">
        <v>4600</v>
      </c>
      <c r="E142" s="45"/>
      <c r="F142" s="45"/>
      <c r="G142" s="45"/>
      <c r="H142" s="45"/>
      <c r="I142" s="45"/>
      <c r="J142" s="48"/>
      <c r="K142" s="48"/>
    </row>
    <row r="143" spans="1:11" x14ac:dyDescent="0.3">
      <c r="A143" s="45"/>
      <c r="B143" s="45"/>
      <c r="C143" s="54" t="s">
        <v>4601</v>
      </c>
      <c r="D143" s="43" t="s">
        <v>4602</v>
      </c>
      <c r="E143" s="45"/>
      <c r="F143" s="45"/>
      <c r="G143" s="45"/>
      <c r="H143" s="45"/>
      <c r="I143" s="45"/>
      <c r="J143" s="48"/>
      <c r="K143" s="48"/>
    </row>
    <row r="144" spans="1:11" x14ac:dyDescent="0.3">
      <c r="A144" s="45"/>
      <c r="B144" s="45"/>
      <c r="C144" s="54" t="s">
        <v>4102</v>
      </c>
      <c r="D144" s="43" t="s">
        <v>4143</v>
      </c>
      <c r="E144" s="45"/>
      <c r="F144" s="45"/>
      <c r="G144" s="45"/>
      <c r="H144" s="45"/>
      <c r="I144" s="45"/>
      <c r="J144" s="48"/>
      <c r="K144" s="48"/>
    </row>
    <row r="145" spans="1:11" x14ac:dyDescent="0.3">
      <c r="A145" s="45"/>
      <c r="B145" s="45"/>
      <c r="C145" s="54" t="s">
        <v>4103</v>
      </c>
      <c r="D145" s="43" t="s">
        <v>4144</v>
      </c>
      <c r="E145" s="45"/>
      <c r="F145" s="45"/>
      <c r="G145" s="45"/>
      <c r="H145" s="45"/>
      <c r="I145" s="45"/>
      <c r="J145" s="48"/>
      <c r="K145" s="48"/>
    </row>
    <row r="146" spans="1:11" x14ac:dyDescent="0.3">
      <c r="A146" s="45"/>
      <c r="B146" s="45"/>
      <c r="C146" s="54" t="s">
        <v>4603</v>
      </c>
      <c r="D146" s="43" t="s">
        <v>4604</v>
      </c>
      <c r="E146" s="45"/>
      <c r="F146" s="45"/>
      <c r="G146" s="45"/>
      <c r="H146" s="45"/>
      <c r="I146" s="45"/>
      <c r="J146" s="48"/>
      <c r="K146" s="48"/>
    </row>
    <row r="147" spans="1:11" x14ac:dyDescent="0.3">
      <c r="A147" s="45"/>
      <c r="B147" s="45"/>
      <c r="C147" s="54" t="s">
        <v>4997</v>
      </c>
      <c r="D147" s="43" t="s">
        <v>4998</v>
      </c>
      <c r="E147" s="45"/>
      <c r="F147" s="45"/>
      <c r="G147" s="45"/>
      <c r="H147" s="45"/>
      <c r="I147" s="45"/>
      <c r="J147" s="48"/>
      <c r="K147" s="48"/>
    </row>
    <row r="148" spans="1:11" x14ac:dyDescent="0.3">
      <c r="A148" s="45"/>
      <c r="B148" s="45"/>
      <c r="C148" s="54" t="s">
        <v>4605</v>
      </c>
      <c r="D148" s="43" t="s">
        <v>4606</v>
      </c>
      <c r="E148" s="45"/>
      <c r="F148" s="45"/>
      <c r="G148" s="45"/>
      <c r="H148" s="45"/>
      <c r="I148" s="45"/>
      <c r="J148" s="48"/>
      <c r="K148" s="48"/>
    </row>
    <row r="149" spans="1:11" x14ac:dyDescent="0.3">
      <c r="A149" s="45"/>
      <c r="B149" s="45"/>
      <c r="C149" s="54" t="s">
        <v>4607</v>
      </c>
      <c r="D149" s="43" t="s">
        <v>4999</v>
      </c>
      <c r="E149" s="45"/>
      <c r="F149" s="45"/>
      <c r="G149" s="45"/>
      <c r="H149" s="45"/>
      <c r="I149" s="45"/>
      <c r="J149" s="48"/>
      <c r="K149" s="48"/>
    </row>
    <row r="150" spans="1:11" x14ac:dyDescent="0.3">
      <c r="A150" s="45"/>
      <c r="B150" s="45"/>
      <c r="C150" s="54" t="s">
        <v>4590</v>
      </c>
      <c r="D150" s="43" t="s">
        <v>4996</v>
      </c>
      <c r="E150" s="45"/>
      <c r="F150" s="45"/>
      <c r="G150" s="45"/>
      <c r="H150" s="45"/>
      <c r="I150" s="45"/>
      <c r="J150" s="48"/>
      <c r="K150" s="48"/>
    </row>
    <row r="151" spans="1:11" x14ac:dyDescent="0.3">
      <c r="A151" s="45"/>
      <c r="B151" s="45"/>
      <c r="C151" s="54" t="s">
        <v>4592</v>
      </c>
      <c r="D151" s="43" t="s">
        <v>4591</v>
      </c>
      <c r="E151" s="45"/>
      <c r="F151" s="45"/>
      <c r="G151" s="45"/>
      <c r="H151" s="45"/>
      <c r="I151" s="45"/>
      <c r="J151" s="48"/>
      <c r="K151" s="48"/>
    </row>
    <row r="152" spans="1:11" x14ac:dyDescent="0.3">
      <c r="A152" s="45"/>
      <c r="B152" s="45"/>
      <c r="C152" s="54" t="s">
        <v>4594</v>
      </c>
      <c r="D152" s="43" t="s">
        <v>4593</v>
      </c>
      <c r="E152" s="45"/>
      <c r="F152" s="45"/>
      <c r="G152" s="45"/>
      <c r="H152" s="45"/>
      <c r="I152" s="45"/>
      <c r="J152" s="48"/>
      <c r="K152" s="48"/>
    </row>
    <row r="153" spans="1:11" x14ac:dyDescent="0.3">
      <c r="A153" s="45"/>
      <c r="B153" s="45"/>
      <c r="C153" s="54" t="s">
        <v>6246</v>
      </c>
      <c r="D153" s="43" t="s">
        <v>6247</v>
      </c>
      <c r="E153" s="45"/>
      <c r="F153" s="45"/>
      <c r="G153" s="45"/>
      <c r="H153" s="45"/>
      <c r="I153" s="45"/>
      <c r="J153" s="48"/>
      <c r="K153" s="48"/>
    </row>
    <row r="154" spans="1:11" x14ac:dyDescent="0.3">
      <c r="A154" s="45"/>
      <c r="B154" s="45"/>
      <c r="C154" s="54" t="s">
        <v>4641</v>
      </c>
      <c r="D154" s="43" t="s">
        <v>4642</v>
      </c>
      <c r="E154" s="45"/>
      <c r="F154" s="45"/>
      <c r="G154" s="45"/>
      <c r="H154" s="45"/>
      <c r="I154" s="45"/>
      <c r="J154" s="48"/>
      <c r="K154" s="48"/>
    </row>
    <row r="155" spans="1:11" x14ac:dyDescent="0.3">
      <c r="A155" s="45"/>
      <c r="B155" s="45"/>
      <c r="C155" s="54" t="s">
        <v>4643</v>
      </c>
      <c r="D155" s="43" t="s">
        <v>4644</v>
      </c>
      <c r="E155" s="45"/>
      <c r="F155" s="45"/>
      <c r="G155" s="45"/>
      <c r="H155" s="45"/>
      <c r="I155" s="45"/>
      <c r="J155" s="48"/>
      <c r="K155" s="48"/>
    </row>
    <row r="156" spans="1:11" x14ac:dyDescent="0.3">
      <c r="A156" s="45"/>
      <c r="B156" s="45"/>
      <c r="C156" s="54" t="s">
        <v>4645</v>
      </c>
      <c r="D156" s="43" t="s">
        <v>4646</v>
      </c>
      <c r="E156" s="45"/>
      <c r="F156" s="45"/>
      <c r="G156" s="45"/>
      <c r="H156" s="45"/>
      <c r="I156" s="45"/>
      <c r="J156" s="48"/>
      <c r="K156" s="48"/>
    </row>
    <row r="157" spans="1:11" x14ac:dyDescent="0.3">
      <c r="A157" s="45"/>
      <c r="B157" s="45"/>
      <c r="C157" s="54" t="s">
        <v>4647</v>
      </c>
      <c r="D157" s="43" t="s">
        <v>4648</v>
      </c>
      <c r="E157" s="45"/>
      <c r="F157" s="45"/>
      <c r="G157" s="45"/>
      <c r="H157" s="45"/>
      <c r="I157" s="45"/>
      <c r="J157" s="48"/>
      <c r="K157" s="48"/>
    </row>
    <row r="158" spans="1:11" x14ac:dyDescent="0.3">
      <c r="A158" s="45"/>
      <c r="B158" s="45"/>
      <c r="C158" s="54" t="s">
        <v>4649</v>
      </c>
      <c r="D158" s="43" t="s">
        <v>4650</v>
      </c>
      <c r="E158" s="45"/>
      <c r="F158" s="45"/>
      <c r="G158" s="45"/>
      <c r="H158" s="45"/>
      <c r="I158" s="45"/>
      <c r="J158" s="48"/>
      <c r="K158" s="48"/>
    </row>
    <row r="159" spans="1:11" x14ac:dyDescent="0.3">
      <c r="A159" s="45"/>
      <c r="B159" s="45"/>
      <c r="C159" s="54" t="s">
        <v>4651</v>
      </c>
      <c r="D159" s="43" t="s">
        <v>4652</v>
      </c>
      <c r="E159" s="45"/>
      <c r="F159" s="45"/>
      <c r="G159" s="45"/>
      <c r="H159" s="45"/>
      <c r="I159" s="45"/>
      <c r="J159" s="48"/>
      <c r="K159" s="48"/>
    </row>
    <row r="160" spans="1:11" x14ac:dyDescent="0.3">
      <c r="A160" s="45"/>
      <c r="B160" s="45"/>
      <c r="C160" s="54" t="s">
        <v>4653</v>
      </c>
      <c r="D160" s="43" t="s">
        <v>4654</v>
      </c>
      <c r="E160" s="45"/>
      <c r="F160" s="45"/>
      <c r="G160" s="45"/>
      <c r="H160" s="45"/>
      <c r="I160" s="45"/>
      <c r="J160" s="48"/>
      <c r="K160" s="48"/>
    </row>
    <row r="161" spans="1:11" x14ac:dyDescent="0.3">
      <c r="A161" s="45"/>
      <c r="B161" s="45"/>
      <c r="C161" s="54" t="s">
        <v>5014</v>
      </c>
      <c r="D161" s="43" t="s">
        <v>5015</v>
      </c>
      <c r="E161" s="45"/>
      <c r="F161" s="45"/>
      <c r="G161" s="45"/>
      <c r="H161" s="45"/>
      <c r="I161" s="45"/>
      <c r="J161" s="48"/>
      <c r="K161" s="48"/>
    </row>
    <row r="162" spans="1:11" x14ac:dyDescent="0.3">
      <c r="A162" s="45"/>
      <c r="B162" s="45"/>
      <c r="C162" s="54" t="s">
        <v>4655</v>
      </c>
      <c r="D162" s="43" t="s">
        <v>4656</v>
      </c>
      <c r="E162" s="45"/>
      <c r="F162" s="45"/>
      <c r="G162" s="45"/>
      <c r="H162" s="45"/>
      <c r="I162" s="45"/>
      <c r="J162" s="48"/>
      <c r="K162" s="48"/>
    </row>
    <row r="163" spans="1:11" x14ac:dyDescent="0.3">
      <c r="A163" s="45"/>
      <c r="B163" s="45"/>
      <c r="C163" s="54" t="s">
        <v>4657</v>
      </c>
      <c r="D163" s="43" t="s">
        <v>5016</v>
      </c>
      <c r="E163" s="45"/>
      <c r="F163" s="45"/>
      <c r="G163" s="45"/>
      <c r="H163" s="45"/>
      <c r="I163" s="45"/>
      <c r="J163" s="48"/>
      <c r="K163" s="48"/>
    </row>
    <row r="164" spans="1:11" x14ac:dyDescent="0.3">
      <c r="A164" s="45"/>
      <c r="B164" s="45"/>
      <c r="C164" s="54" t="s">
        <v>4668</v>
      </c>
      <c r="D164" s="43" t="s">
        <v>4668</v>
      </c>
      <c r="E164" s="45"/>
      <c r="F164" s="45"/>
      <c r="G164" s="45"/>
      <c r="H164" s="45"/>
      <c r="I164" s="45"/>
      <c r="J164" s="48"/>
      <c r="K164" s="48"/>
    </row>
    <row r="165" spans="1:11" x14ac:dyDescent="0.3">
      <c r="A165" s="45"/>
      <c r="B165" s="45"/>
      <c r="C165" s="54" t="s">
        <v>6252</v>
      </c>
      <c r="D165" s="43" t="s">
        <v>6252</v>
      </c>
      <c r="E165" s="45"/>
      <c r="F165" s="45"/>
      <c r="G165" s="45"/>
      <c r="H165" s="45"/>
      <c r="I165" s="45"/>
      <c r="J165" s="48"/>
      <c r="K165" s="48"/>
    </row>
    <row r="166" spans="1:11" x14ac:dyDescent="0.3">
      <c r="A166" s="45"/>
      <c r="B166" s="45"/>
      <c r="C166" s="54" t="s">
        <v>4669</v>
      </c>
      <c r="D166" s="43" t="s">
        <v>4669</v>
      </c>
      <c r="E166" s="45"/>
      <c r="F166" s="45"/>
      <c r="G166" s="45"/>
      <c r="H166" s="45"/>
      <c r="I166" s="45"/>
      <c r="J166" s="48"/>
      <c r="K166" s="48"/>
    </row>
    <row r="167" spans="1:11" x14ac:dyDescent="0.3">
      <c r="A167" s="45"/>
      <c r="B167" s="45"/>
      <c r="C167" s="54" t="s">
        <v>4670</v>
      </c>
      <c r="D167" s="43" t="s">
        <v>4670</v>
      </c>
      <c r="E167" s="45"/>
      <c r="F167" s="45"/>
      <c r="G167" s="45"/>
      <c r="H167" s="45"/>
      <c r="I167" s="45"/>
      <c r="J167" s="48"/>
      <c r="K167" s="48"/>
    </row>
    <row r="168" spans="1:11" x14ac:dyDescent="0.3">
      <c r="A168" s="45"/>
      <c r="B168" s="45"/>
      <c r="C168" s="54" t="s">
        <v>4671</v>
      </c>
      <c r="D168" s="43" t="s">
        <v>4671</v>
      </c>
      <c r="E168" s="45"/>
      <c r="F168" s="45"/>
      <c r="G168" s="45"/>
      <c r="H168" s="45"/>
      <c r="I168" s="45"/>
      <c r="J168" s="48"/>
      <c r="K168" s="48"/>
    </row>
    <row r="169" spans="1:11" x14ac:dyDescent="0.3">
      <c r="A169" s="45"/>
      <c r="B169" s="45"/>
      <c r="C169" s="54" t="s">
        <v>5020</v>
      </c>
      <c r="D169" s="43" t="s">
        <v>5020</v>
      </c>
      <c r="E169" s="45"/>
      <c r="F169" s="45"/>
      <c r="G169" s="45"/>
      <c r="H169" s="45"/>
      <c r="I169" s="45"/>
      <c r="J169" s="48"/>
      <c r="K169" s="48"/>
    </row>
    <row r="170" spans="1:11" x14ac:dyDescent="0.3">
      <c r="A170" s="45"/>
      <c r="B170" s="45"/>
      <c r="C170" s="54" t="s">
        <v>4672</v>
      </c>
      <c r="D170" s="43" t="s">
        <v>4672</v>
      </c>
      <c r="E170" s="45"/>
      <c r="F170" s="45"/>
      <c r="G170" s="45"/>
      <c r="H170" s="45"/>
      <c r="I170" s="45"/>
      <c r="J170" s="48"/>
      <c r="K170" s="48"/>
    </row>
    <row r="171" spans="1:11" x14ac:dyDescent="0.3">
      <c r="A171" s="45"/>
      <c r="B171" s="45"/>
      <c r="C171" s="54" t="s">
        <v>4690</v>
      </c>
      <c r="D171" s="43" t="s">
        <v>4690</v>
      </c>
      <c r="E171" s="45"/>
      <c r="F171" s="45"/>
      <c r="G171" s="45"/>
      <c r="H171" s="45"/>
      <c r="I171" s="45"/>
      <c r="J171" s="48"/>
      <c r="K171" s="48"/>
    </row>
    <row r="172" spans="1:11" x14ac:dyDescent="0.3">
      <c r="A172" s="45"/>
      <c r="B172" s="45"/>
      <c r="C172" s="54" t="s">
        <v>4691</v>
      </c>
      <c r="D172" s="43" t="s">
        <v>4691</v>
      </c>
      <c r="E172" s="45"/>
      <c r="F172" s="45"/>
      <c r="G172" s="45"/>
      <c r="H172" s="45"/>
      <c r="I172" s="45"/>
      <c r="J172" s="48"/>
      <c r="K172" s="48"/>
    </row>
    <row r="173" spans="1:11" x14ac:dyDescent="0.3">
      <c r="A173" s="45"/>
      <c r="B173" s="45"/>
      <c r="C173" s="54" t="s">
        <v>4692</v>
      </c>
      <c r="D173" s="43" t="s">
        <v>4692</v>
      </c>
      <c r="E173" s="45"/>
      <c r="F173" s="45"/>
      <c r="G173" s="45"/>
      <c r="H173" s="45"/>
      <c r="I173" s="45"/>
      <c r="J173" s="48"/>
      <c r="K173" s="48"/>
    </row>
    <row r="174" spans="1:11" x14ac:dyDescent="0.3">
      <c r="A174" s="45"/>
      <c r="B174" s="45"/>
      <c r="C174" s="54" t="s">
        <v>4693</v>
      </c>
      <c r="D174" s="43" t="s">
        <v>4693</v>
      </c>
      <c r="E174" s="45"/>
      <c r="F174" s="45"/>
      <c r="G174" s="45"/>
      <c r="H174" s="45"/>
      <c r="I174" s="45"/>
      <c r="J174" s="48"/>
      <c r="K174" s="48"/>
    </row>
    <row r="175" spans="1:11" x14ac:dyDescent="0.3">
      <c r="A175" s="45"/>
      <c r="B175" s="45"/>
      <c r="C175" s="54" t="s">
        <v>4694</v>
      </c>
      <c r="D175" s="43" t="s">
        <v>4694</v>
      </c>
      <c r="E175" s="45"/>
      <c r="F175" s="45"/>
      <c r="G175" s="45"/>
      <c r="H175" s="45"/>
      <c r="I175" s="45"/>
      <c r="J175" s="48"/>
      <c r="K175" s="48"/>
    </row>
    <row r="176" spans="1:11" x14ac:dyDescent="0.3">
      <c r="A176" s="45"/>
      <c r="B176" s="45"/>
      <c r="C176" s="54" t="s">
        <v>4695</v>
      </c>
      <c r="D176" s="43" t="s">
        <v>4695</v>
      </c>
      <c r="E176" s="45"/>
      <c r="F176" s="45"/>
      <c r="G176" s="45"/>
      <c r="H176" s="45"/>
      <c r="I176" s="45"/>
      <c r="J176" s="48"/>
      <c r="K176" s="48"/>
    </row>
    <row r="177" spans="1:11" x14ac:dyDescent="0.3">
      <c r="A177" s="45"/>
      <c r="B177" s="45"/>
      <c r="C177" s="54" t="s">
        <v>4696</v>
      </c>
      <c r="D177" s="43" t="s">
        <v>4696</v>
      </c>
      <c r="E177" s="45"/>
      <c r="F177" s="45"/>
      <c r="G177" s="45"/>
      <c r="H177" s="45"/>
      <c r="I177" s="45"/>
      <c r="J177" s="48"/>
      <c r="K177" s="48"/>
    </row>
    <row r="178" spans="1:11" x14ac:dyDescent="0.3">
      <c r="A178" s="45"/>
      <c r="B178" s="45"/>
      <c r="C178" s="54" t="s">
        <v>4697</v>
      </c>
      <c r="D178" s="43" t="s">
        <v>4697</v>
      </c>
      <c r="E178" s="45"/>
      <c r="F178" s="45"/>
      <c r="G178" s="45"/>
      <c r="H178" s="45"/>
      <c r="I178" s="45"/>
      <c r="J178" s="48"/>
      <c r="K178" s="48"/>
    </row>
    <row r="179" spans="1:11" x14ac:dyDescent="0.3">
      <c r="A179" s="45"/>
      <c r="B179" s="45"/>
      <c r="C179" s="54" t="s">
        <v>4698</v>
      </c>
      <c r="D179" s="43" t="s">
        <v>4698</v>
      </c>
      <c r="E179" s="45"/>
      <c r="F179" s="45"/>
      <c r="G179" s="45"/>
      <c r="H179" s="45"/>
      <c r="I179" s="45"/>
      <c r="J179" s="48"/>
      <c r="K179" s="48"/>
    </row>
    <row r="180" spans="1:11" x14ac:dyDescent="0.3">
      <c r="A180" s="45"/>
      <c r="B180" s="45"/>
      <c r="C180" s="54" t="s">
        <v>5153</v>
      </c>
      <c r="D180" s="43" t="s">
        <v>5153</v>
      </c>
      <c r="E180" s="45"/>
      <c r="F180" s="45"/>
      <c r="G180" s="45"/>
      <c r="H180" s="45"/>
      <c r="I180" s="45"/>
      <c r="J180" s="48"/>
      <c r="K180" s="48"/>
    </row>
    <row r="181" spans="1:11" x14ac:dyDescent="0.3">
      <c r="A181" s="45"/>
      <c r="B181" s="45"/>
      <c r="C181" s="54" t="s">
        <v>5154</v>
      </c>
      <c r="D181" s="43" t="s">
        <v>5154</v>
      </c>
      <c r="E181" s="45"/>
      <c r="F181" s="45"/>
      <c r="G181" s="45"/>
      <c r="H181" s="45"/>
      <c r="I181" s="45"/>
      <c r="J181" s="48"/>
      <c r="K181" s="48"/>
    </row>
    <row r="182" spans="1:11" x14ac:dyDescent="0.3">
      <c r="A182" s="45"/>
      <c r="B182" s="45"/>
      <c r="C182" s="54" t="s">
        <v>6254</v>
      </c>
      <c r="D182" s="43" t="s">
        <v>6254</v>
      </c>
      <c r="E182" s="45"/>
      <c r="F182" s="45"/>
      <c r="G182" s="45"/>
      <c r="H182" s="45"/>
      <c r="I182" s="45"/>
      <c r="J182" s="48"/>
      <c r="K182" s="48"/>
    </row>
    <row r="183" spans="1:11" x14ac:dyDescent="0.3">
      <c r="A183" s="45"/>
      <c r="B183" s="45"/>
      <c r="C183" s="54" t="s">
        <v>6255</v>
      </c>
      <c r="D183" s="43" t="s">
        <v>6255</v>
      </c>
      <c r="E183" s="45"/>
      <c r="F183" s="45"/>
      <c r="G183" s="45"/>
      <c r="H183" s="45"/>
      <c r="I183" s="45"/>
      <c r="J183" s="48"/>
      <c r="K183" s="48"/>
    </row>
    <row r="184" spans="1:11" x14ac:dyDescent="0.3">
      <c r="A184" s="45"/>
      <c r="B184" s="45"/>
      <c r="C184" s="54" t="s">
        <v>6256</v>
      </c>
      <c r="D184" s="43" t="s">
        <v>6256</v>
      </c>
      <c r="E184" s="45"/>
      <c r="F184" s="45"/>
      <c r="G184" s="45"/>
      <c r="H184" s="45"/>
      <c r="I184" s="45"/>
      <c r="J184" s="48"/>
      <c r="K184" s="48"/>
    </row>
    <row r="185" spans="1:11" x14ac:dyDescent="0.3">
      <c r="A185" s="45"/>
      <c r="B185" s="45"/>
      <c r="C185" s="54" t="s">
        <v>4699</v>
      </c>
      <c r="D185" s="43" t="s">
        <v>4699</v>
      </c>
      <c r="E185" s="45"/>
      <c r="F185" s="45"/>
      <c r="G185" s="45"/>
      <c r="H185" s="45"/>
      <c r="I185" s="45"/>
      <c r="J185" s="48"/>
      <c r="K185" s="48"/>
    </row>
    <row r="186" spans="1:11" x14ac:dyDescent="0.3">
      <c r="A186" s="45"/>
      <c r="B186" s="45"/>
      <c r="C186" s="54" t="s">
        <v>4700</v>
      </c>
      <c r="D186" s="43" t="s">
        <v>4700</v>
      </c>
      <c r="E186" s="45"/>
      <c r="F186" s="45"/>
      <c r="G186" s="45"/>
      <c r="H186" s="45"/>
      <c r="I186" s="45"/>
      <c r="J186" s="48"/>
      <c r="K186" s="48"/>
    </row>
    <row r="187" spans="1:11" x14ac:dyDescent="0.3">
      <c r="A187" s="45"/>
      <c r="B187" s="45"/>
      <c r="C187" s="54" t="s">
        <v>4701</v>
      </c>
      <c r="D187" s="43" t="s">
        <v>4701</v>
      </c>
      <c r="E187" s="45"/>
      <c r="F187" s="45"/>
      <c r="G187" s="45"/>
      <c r="H187" s="45"/>
      <c r="I187" s="45"/>
      <c r="J187" s="48"/>
      <c r="K187" s="48"/>
    </row>
    <row r="188" spans="1:11" x14ac:dyDescent="0.3">
      <c r="A188" s="45"/>
      <c r="B188" s="45"/>
      <c r="C188" s="54" t="s">
        <v>4702</v>
      </c>
      <c r="D188" s="43" t="s">
        <v>4702</v>
      </c>
      <c r="E188" s="45"/>
      <c r="F188" s="45"/>
      <c r="G188" s="45"/>
      <c r="H188" s="45"/>
      <c r="I188" s="45"/>
      <c r="J188" s="48"/>
      <c r="K188" s="48"/>
    </row>
    <row r="189" spans="1:11" x14ac:dyDescent="0.3">
      <c r="A189" s="45"/>
      <c r="B189" s="45"/>
      <c r="C189" s="54" t="s">
        <v>4703</v>
      </c>
      <c r="D189" s="43" t="s">
        <v>4703</v>
      </c>
      <c r="E189" s="45"/>
      <c r="F189" s="45"/>
      <c r="G189" s="45"/>
      <c r="H189" s="45"/>
      <c r="I189" s="45"/>
      <c r="J189" s="48"/>
      <c r="K189" s="48"/>
    </row>
    <row r="190" spans="1:11" x14ac:dyDescent="0.3">
      <c r="A190" s="45"/>
      <c r="B190" s="45"/>
      <c r="C190" s="54" t="s">
        <v>4704</v>
      </c>
      <c r="D190" s="43" t="s">
        <v>4704</v>
      </c>
      <c r="E190" s="45"/>
      <c r="F190" s="45"/>
      <c r="G190" s="45"/>
      <c r="H190" s="45"/>
      <c r="I190" s="45"/>
      <c r="J190" s="48"/>
      <c r="K190" s="48"/>
    </row>
    <row r="191" spans="1:11" x14ac:dyDescent="0.3">
      <c r="A191" s="45"/>
      <c r="B191" s="45"/>
      <c r="C191" s="54" t="s">
        <v>4705</v>
      </c>
      <c r="D191" s="43" t="s">
        <v>4705</v>
      </c>
      <c r="E191" s="45"/>
      <c r="F191" s="45"/>
      <c r="G191" s="45"/>
      <c r="H191" s="45"/>
      <c r="I191" s="45"/>
      <c r="J191" s="48"/>
      <c r="K191" s="48"/>
    </row>
    <row r="192" spans="1:11" x14ac:dyDescent="0.3">
      <c r="A192" s="45"/>
      <c r="B192" s="45"/>
      <c r="C192" s="54" t="s">
        <v>4706</v>
      </c>
      <c r="D192" s="43" t="s">
        <v>4706</v>
      </c>
      <c r="E192" s="45"/>
      <c r="F192" s="45"/>
      <c r="G192" s="45"/>
      <c r="H192" s="45"/>
      <c r="I192" s="45"/>
      <c r="J192" s="48"/>
      <c r="K192" s="48"/>
    </row>
    <row r="193" spans="1:11" x14ac:dyDescent="0.3">
      <c r="A193" s="45"/>
      <c r="B193" s="45"/>
      <c r="C193" s="54" t="s">
        <v>4707</v>
      </c>
      <c r="D193" s="43" t="s">
        <v>4707</v>
      </c>
      <c r="E193" s="45"/>
      <c r="F193" s="45"/>
      <c r="G193" s="45"/>
      <c r="H193" s="45"/>
      <c r="I193" s="45"/>
      <c r="J193" s="48"/>
      <c r="K193" s="48"/>
    </row>
    <row r="194" spans="1:11" x14ac:dyDescent="0.3">
      <c r="A194" s="45"/>
      <c r="B194" s="45"/>
      <c r="C194" s="54" t="s">
        <v>4708</v>
      </c>
      <c r="D194" s="43" t="s">
        <v>4708</v>
      </c>
      <c r="E194" s="45"/>
      <c r="F194" s="45"/>
      <c r="G194" s="45"/>
      <c r="H194" s="45"/>
      <c r="I194" s="45"/>
      <c r="J194" s="48"/>
      <c r="K194" s="48"/>
    </row>
    <row r="195" spans="1:11" x14ac:dyDescent="0.3">
      <c r="A195" s="45"/>
      <c r="B195" s="45"/>
      <c r="C195" s="54" t="s">
        <v>4709</v>
      </c>
      <c r="D195" s="43" t="s">
        <v>4709</v>
      </c>
      <c r="E195" s="45"/>
      <c r="F195" s="45"/>
      <c r="G195" s="45"/>
      <c r="H195" s="45"/>
      <c r="I195" s="45"/>
      <c r="J195" s="48"/>
      <c r="K195" s="48"/>
    </row>
    <row r="196" spans="1:11" x14ac:dyDescent="0.3">
      <c r="A196" s="45"/>
      <c r="B196" s="45"/>
      <c r="C196" s="54" t="s">
        <v>4710</v>
      </c>
      <c r="D196" s="43" t="s">
        <v>4710</v>
      </c>
      <c r="E196" s="45"/>
      <c r="F196" s="45"/>
      <c r="G196" s="45"/>
      <c r="H196" s="45"/>
      <c r="I196" s="45"/>
      <c r="J196" s="48"/>
      <c r="K196" s="48"/>
    </row>
    <row r="197" spans="1:11" x14ac:dyDescent="0.3">
      <c r="A197" s="45"/>
      <c r="B197" s="45"/>
      <c r="C197" s="54" t="s">
        <v>4711</v>
      </c>
      <c r="D197" s="43" t="s">
        <v>4711</v>
      </c>
      <c r="E197" s="45"/>
      <c r="F197" s="45"/>
      <c r="G197" s="45"/>
      <c r="H197" s="45"/>
      <c r="I197" s="45"/>
      <c r="J197" s="48"/>
      <c r="K197" s="48"/>
    </row>
    <row r="198" spans="1:11" x14ac:dyDescent="0.3">
      <c r="A198" s="45"/>
      <c r="B198" s="45"/>
      <c r="C198" s="54" t="s">
        <v>4712</v>
      </c>
      <c r="D198" s="43" t="s">
        <v>4712</v>
      </c>
      <c r="E198" s="45"/>
      <c r="F198" s="45"/>
      <c r="G198" s="45"/>
      <c r="H198" s="45"/>
      <c r="I198" s="45"/>
      <c r="J198" s="48"/>
      <c r="K198" s="48"/>
    </row>
    <row r="199" spans="1:11" x14ac:dyDescent="0.3">
      <c r="A199" s="45"/>
      <c r="B199" s="45"/>
      <c r="C199" s="54" t="s">
        <v>4713</v>
      </c>
      <c r="D199" s="43" t="s">
        <v>4713</v>
      </c>
      <c r="E199" s="45"/>
      <c r="F199" s="45"/>
      <c r="G199" s="45"/>
      <c r="H199" s="45"/>
      <c r="I199" s="45"/>
      <c r="J199" s="48"/>
      <c r="K199" s="48"/>
    </row>
    <row r="200" spans="1:11" x14ac:dyDescent="0.3">
      <c r="A200" s="45"/>
      <c r="B200" s="45"/>
      <c r="C200" s="54" t="s">
        <v>4714</v>
      </c>
      <c r="D200" s="43" t="s">
        <v>4714</v>
      </c>
      <c r="E200" s="45"/>
      <c r="F200" s="45"/>
      <c r="G200" s="45"/>
      <c r="H200" s="45"/>
      <c r="I200" s="45"/>
      <c r="J200" s="48"/>
      <c r="K200" s="48"/>
    </row>
    <row r="201" spans="1:11" x14ac:dyDescent="0.3">
      <c r="A201" s="45"/>
      <c r="B201" s="45"/>
      <c r="C201" s="54" t="s">
        <v>4715</v>
      </c>
      <c r="D201" s="43" t="s">
        <v>4715</v>
      </c>
      <c r="E201" s="45"/>
      <c r="F201" s="45"/>
      <c r="G201" s="45"/>
      <c r="H201" s="45"/>
      <c r="I201" s="45"/>
      <c r="J201" s="48"/>
      <c r="K201" s="48"/>
    </row>
    <row r="202" spans="1:11" x14ac:dyDescent="0.3">
      <c r="A202" s="45"/>
      <c r="B202" s="45"/>
      <c r="C202" s="54" t="s">
        <v>4716</v>
      </c>
      <c r="D202" s="43" t="s">
        <v>4716</v>
      </c>
      <c r="E202" s="45"/>
      <c r="F202" s="45"/>
      <c r="G202" s="45"/>
      <c r="H202" s="45"/>
      <c r="I202" s="45"/>
      <c r="J202" s="48"/>
      <c r="K202" s="48"/>
    </row>
    <row r="203" spans="1:11" x14ac:dyDescent="0.3">
      <c r="A203" s="45"/>
      <c r="B203" s="45"/>
      <c r="C203" s="54" t="s">
        <v>4717</v>
      </c>
      <c r="D203" s="43" t="s">
        <v>4717</v>
      </c>
      <c r="E203" s="45"/>
      <c r="F203" s="45"/>
      <c r="G203" s="45"/>
      <c r="H203" s="45"/>
      <c r="I203" s="45"/>
      <c r="J203" s="48"/>
      <c r="K203" s="48"/>
    </row>
    <row r="204" spans="1:11" x14ac:dyDescent="0.3">
      <c r="A204" s="45"/>
      <c r="B204" s="45"/>
      <c r="C204" s="54" t="s">
        <v>4718</v>
      </c>
      <c r="D204" s="43" t="s">
        <v>4718</v>
      </c>
      <c r="E204" s="45"/>
      <c r="F204" s="45"/>
      <c r="G204" s="45"/>
      <c r="H204" s="45"/>
      <c r="I204" s="45"/>
      <c r="J204" s="48"/>
      <c r="K204" s="48"/>
    </row>
    <row r="205" spans="1:11" x14ac:dyDescent="0.3">
      <c r="A205" s="45"/>
      <c r="B205" s="45"/>
      <c r="C205" s="54" t="s">
        <v>6257</v>
      </c>
      <c r="D205" s="43" t="s">
        <v>6257</v>
      </c>
      <c r="E205" s="45"/>
      <c r="F205" s="45"/>
      <c r="G205" s="45"/>
      <c r="H205" s="45"/>
      <c r="I205" s="45"/>
      <c r="J205" s="48"/>
      <c r="K205" s="48"/>
    </row>
    <row r="206" spans="1:11" x14ac:dyDescent="0.3">
      <c r="A206" s="45"/>
      <c r="B206" s="45"/>
      <c r="C206" s="54" t="s">
        <v>6258</v>
      </c>
      <c r="D206" s="43" t="s">
        <v>6258</v>
      </c>
      <c r="E206" s="45"/>
      <c r="F206" s="45"/>
      <c r="G206" s="45"/>
      <c r="H206" s="45"/>
      <c r="I206" s="45"/>
      <c r="J206" s="48"/>
      <c r="K206" s="48"/>
    </row>
    <row r="207" spans="1:11" x14ac:dyDescent="0.3">
      <c r="A207" s="45"/>
      <c r="B207" s="45"/>
      <c r="C207" s="54" t="s">
        <v>6259</v>
      </c>
      <c r="D207" s="43" t="s">
        <v>6259</v>
      </c>
      <c r="E207" s="45"/>
      <c r="F207" s="45"/>
      <c r="G207" s="45"/>
      <c r="H207" s="45"/>
      <c r="I207" s="45"/>
      <c r="J207" s="48"/>
      <c r="K207" s="48"/>
    </row>
    <row r="208" spans="1:11" x14ac:dyDescent="0.3">
      <c r="A208" s="45"/>
      <c r="B208" s="45"/>
      <c r="C208" s="54" t="s">
        <v>4719</v>
      </c>
      <c r="D208" s="43" t="s">
        <v>4719</v>
      </c>
      <c r="E208" s="45"/>
      <c r="F208" s="45"/>
      <c r="G208" s="45"/>
      <c r="H208" s="45"/>
      <c r="I208" s="45"/>
      <c r="J208" s="48"/>
      <c r="K208" s="48"/>
    </row>
    <row r="209" spans="1:11" x14ac:dyDescent="0.3">
      <c r="A209" s="45"/>
      <c r="B209" s="45"/>
      <c r="C209" s="54" t="s">
        <v>4720</v>
      </c>
      <c r="D209" s="43" t="s">
        <v>4720</v>
      </c>
      <c r="E209" s="45"/>
      <c r="F209" s="45"/>
      <c r="G209" s="45"/>
      <c r="H209" s="45"/>
      <c r="I209" s="45"/>
      <c r="J209" s="48"/>
      <c r="K209" s="48"/>
    </row>
    <row r="210" spans="1:11" x14ac:dyDescent="0.3">
      <c r="A210" s="45"/>
      <c r="B210" s="45"/>
      <c r="C210" s="54" t="s">
        <v>4658</v>
      </c>
      <c r="D210" s="43" t="s">
        <v>4658</v>
      </c>
      <c r="E210" s="45"/>
      <c r="F210" s="45"/>
      <c r="G210" s="45"/>
      <c r="H210" s="45"/>
      <c r="I210" s="45"/>
      <c r="J210" s="48"/>
      <c r="K210" s="48"/>
    </row>
    <row r="211" spans="1:11" x14ac:dyDescent="0.3">
      <c r="A211" s="45"/>
      <c r="B211" s="45"/>
      <c r="C211" s="54" t="s">
        <v>4317</v>
      </c>
      <c r="D211" s="43" t="s">
        <v>4318</v>
      </c>
      <c r="E211" s="45"/>
      <c r="F211" s="45"/>
      <c r="G211" s="45"/>
      <c r="H211" s="45"/>
      <c r="I211" s="45"/>
      <c r="J211" s="48"/>
      <c r="K211" s="48"/>
    </row>
    <row r="212" spans="1:11" x14ac:dyDescent="0.3">
      <c r="A212" s="45"/>
      <c r="B212" s="45"/>
      <c r="C212" s="54" t="s">
        <v>4319</v>
      </c>
      <c r="D212" s="43" t="s">
        <v>4320</v>
      </c>
      <c r="E212" s="45"/>
      <c r="F212" s="45"/>
      <c r="G212" s="45"/>
      <c r="H212" s="45"/>
      <c r="I212" s="45"/>
      <c r="J212" s="48"/>
      <c r="K212" s="48"/>
    </row>
    <row r="213" spans="1:11" x14ac:dyDescent="0.3">
      <c r="A213" s="45"/>
      <c r="B213" s="45"/>
      <c r="C213" s="54" t="s">
        <v>4032</v>
      </c>
      <c r="D213" s="43" t="s">
        <v>4033</v>
      </c>
      <c r="E213" s="45"/>
      <c r="F213" s="45"/>
      <c r="G213" s="45"/>
      <c r="H213" s="45"/>
      <c r="I213" s="45"/>
      <c r="J213" s="48"/>
      <c r="K213" s="48"/>
    </row>
    <row r="214" spans="1:11" x14ac:dyDescent="0.3">
      <c r="A214" s="45"/>
      <c r="B214" s="45"/>
      <c r="C214" s="54" t="s">
        <v>4666</v>
      </c>
      <c r="D214" s="43" t="s">
        <v>4665</v>
      </c>
      <c r="E214" s="45"/>
      <c r="F214" s="45"/>
      <c r="G214" s="45"/>
      <c r="H214" s="45"/>
      <c r="I214" s="45"/>
      <c r="J214" s="48"/>
      <c r="K214" s="48"/>
    </row>
    <row r="215" spans="1:11" x14ac:dyDescent="0.3">
      <c r="A215" s="45"/>
      <c r="B215" s="45"/>
      <c r="C215" s="54" t="s">
        <v>4667</v>
      </c>
      <c r="D215" s="43" t="s">
        <v>5019</v>
      </c>
      <c r="E215" s="45"/>
      <c r="F215" s="45"/>
      <c r="G215" s="45"/>
      <c r="H215" s="45"/>
      <c r="I215" s="45"/>
      <c r="J215" s="48"/>
      <c r="K215" s="48"/>
    </row>
    <row r="216" spans="1:11" x14ac:dyDescent="0.3">
      <c r="A216" s="45"/>
      <c r="B216" s="45"/>
      <c r="C216" s="54" t="s">
        <v>4618</v>
      </c>
      <c r="D216" s="43" t="s">
        <v>4617</v>
      </c>
      <c r="E216" s="45"/>
      <c r="F216" s="45"/>
      <c r="G216" s="45"/>
      <c r="H216" s="45"/>
      <c r="I216" s="45"/>
      <c r="J216" s="48"/>
      <c r="K216" s="48"/>
    </row>
    <row r="217" spans="1:11" x14ac:dyDescent="0.3">
      <c r="A217" s="45"/>
      <c r="B217" s="45"/>
      <c r="C217" s="54" t="s">
        <v>6248</v>
      </c>
      <c r="D217" s="43" t="s">
        <v>6249</v>
      </c>
      <c r="E217" s="45"/>
      <c r="F217" s="45"/>
      <c r="G217" s="45"/>
      <c r="H217" s="45"/>
      <c r="I217" s="45"/>
      <c r="J217" s="48"/>
      <c r="K217" s="48"/>
    </row>
    <row r="218" spans="1:11" x14ac:dyDescent="0.3">
      <c r="A218" s="45"/>
      <c r="B218" s="45"/>
      <c r="C218" s="54" t="s">
        <v>6250</v>
      </c>
      <c r="D218" s="43" t="s">
        <v>6251</v>
      </c>
      <c r="E218" s="45"/>
      <c r="F218" s="45"/>
      <c r="G218" s="45"/>
      <c r="H218" s="45"/>
      <c r="I218" s="45"/>
      <c r="J218" s="48"/>
      <c r="K218" s="48"/>
    </row>
    <row r="219" spans="1:11" x14ac:dyDescent="0.3">
      <c r="A219" s="45"/>
      <c r="B219" s="45"/>
      <c r="C219" s="54" t="s">
        <v>4620</v>
      </c>
      <c r="D219" s="43" t="s">
        <v>4619</v>
      </c>
      <c r="E219" s="45"/>
      <c r="F219" s="45"/>
      <c r="G219" s="45"/>
      <c r="H219" s="45"/>
      <c r="I219" s="45"/>
      <c r="J219" s="48"/>
      <c r="K219" s="48"/>
    </row>
    <row r="220" spans="1:11" x14ac:dyDescent="0.3">
      <c r="A220" s="45"/>
      <c r="B220" s="45"/>
      <c r="C220" s="54" t="s">
        <v>5707</v>
      </c>
      <c r="D220" s="43" t="s">
        <v>5708</v>
      </c>
      <c r="E220" s="45"/>
      <c r="F220" s="45"/>
      <c r="G220" s="45"/>
      <c r="H220" s="45"/>
      <c r="I220" s="45"/>
      <c r="J220" s="48"/>
      <c r="K220" s="48"/>
    </row>
    <row r="221" spans="1:11" x14ac:dyDescent="0.3">
      <c r="A221" s="45"/>
      <c r="B221" s="45"/>
      <c r="C221" s="54" t="s">
        <v>4621</v>
      </c>
      <c r="D221" s="43" t="s">
        <v>5010</v>
      </c>
      <c r="E221" s="45"/>
      <c r="F221" s="45"/>
      <c r="G221" s="45"/>
      <c r="H221" s="45"/>
      <c r="I221" s="45"/>
      <c r="J221" s="48"/>
      <c r="K221" s="48"/>
    </row>
    <row r="222" spans="1:11" x14ac:dyDescent="0.3">
      <c r="A222" s="45"/>
      <c r="B222" s="45"/>
      <c r="C222" s="54" t="s">
        <v>4104</v>
      </c>
      <c r="D222" s="43" t="s">
        <v>4104</v>
      </c>
      <c r="E222" s="45"/>
      <c r="F222" s="45"/>
      <c r="G222" s="45"/>
      <c r="H222" s="45"/>
      <c r="I222" s="45"/>
      <c r="J222" s="48"/>
      <c r="K222" s="48"/>
    </row>
    <row r="223" spans="1:11" x14ac:dyDescent="0.3">
      <c r="A223" s="45"/>
      <c r="B223" s="45"/>
      <c r="C223" s="54" t="s">
        <v>4105</v>
      </c>
      <c r="D223" s="43" t="s">
        <v>4105</v>
      </c>
      <c r="E223" s="45"/>
      <c r="F223" s="45"/>
      <c r="G223" s="45"/>
      <c r="H223" s="45"/>
      <c r="I223" s="45"/>
      <c r="J223" s="48"/>
      <c r="K223" s="48"/>
    </row>
    <row r="224" spans="1:11" x14ac:dyDescent="0.3">
      <c r="A224" s="45"/>
      <c r="B224" s="45"/>
      <c r="C224" s="54" t="s">
        <v>2297</v>
      </c>
      <c r="D224" s="43" t="s">
        <v>2297</v>
      </c>
      <c r="E224" s="45"/>
      <c r="F224" s="45"/>
      <c r="G224" s="45"/>
      <c r="H224" s="45"/>
      <c r="I224" s="45"/>
      <c r="J224" s="48"/>
      <c r="K224" s="48"/>
    </row>
    <row r="225" spans="1:11" x14ac:dyDescent="0.3">
      <c r="A225" s="45"/>
      <c r="B225" s="45"/>
      <c r="C225" s="54" t="s">
        <v>2299</v>
      </c>
      <c r="D225" s="43" t="s">
        <v>2299</v>
      </c>
      <c r="E225" s="45"/>
      <c r="F225" s="45"/>
      <c r="G225" s="45"/>
      <c r="H225" s="45"/>
      <c r="I225" s="45"/>
      <c r="J225" s="48"/>
      <c r="K225" s="48"/>
    </row>
    <row r="226" spans="1:11" x14ac:dyDescent="0.3">
      <c r="A226" s="45"/>
      <c r="B226" s="45"/>
      <c r="C226" s="54" t="s">
        <v>2300</v>
      </c>
      <c r="D226" s="43" t="s">
        <v>2300</v>
      </c>
      <c r="E226" s="45"/>
      <c r="F226" s="45"/>
      <c r="G226" s="45"/>
      <c r="H226" s="45"/>
      <c r="I226" s="45"/>
      <c r="J226" s="48"/>
      <c r="K226" s="48"/>
    </row>
    <row r="227" spans="1:11" x14ac:dyDescent="0.3">
      <c r="A227" s="45"/>
      <c r="B227" s="45"/>
      <c r="C227" s="54" t="s">
        <v>2302</v>
      </c>
      <c r="D227" s="43" t="s">
        <v>2302</v>
      </c>
      <c r="E227" s="45"/>
      <c r="F227" s="45"/>
      <c r="G227" s="45"/>
      <c r="H227" s="45"/>
      <c r="I227" s="45"/>
      <c r="J227" s="48"/>
      <c r="K227" s="48"/>
    </row>
    <row r="228" spans="1:11" x14ac:dyDescent="0.3">
      <c r="A228" s="45"/>
      <c r="B228" s="45"/>
      <c r="C228" s="54" t="s">
        <v>2304</v>
      </c>
      <c r="D228" s="43" t="s">
        <v>2304</v>
      </c>
      <c r="E228" s="45"/>
      <c r="F228" s="45"/>
      <c r="G228" s="45"/>
      <c r="H228" s="45"/>
      <c r="I228" s="45"/>
      <c r="J228" s="48"/>
      <c r="K228" s="48"/>
    </row>
    <row r="229" spans="1:11" x14ac:dyDescent="0.3">
      <c r="A229" s="45"/>
      <c r="B229" s="45"/>
      <c r="C229" s="54" t="s">
        <v>4147</v>
      </c>
      <c r="D229" s="43" t="s">
        <v>4147</v>
      </c>
      <c r="E229" s="45"/>
      <c r="F229" s="45"/>
      <c r="G229" s="45"/>
      <c r="H229" s="45"/>
      <c r="I229" s="45"/>
      <c r="J229" s="48"/>
      <c r="K229" s="48"/>
    </row>
    <row r="230" spans="1:11" x14ac:dyDescent="0.3">
      <c r="A230" s="45"/>
      <c r="B230" s="45"/>
      <c r="C230" s="54" t="s">
        <v>4623</v>
      </c>
      <c r="D230" s="43" t="s">
        <v>4622</v>
      </c>
      <c r="E230" s="45"/>
      <c r="F230" s="45"/>
      <c r="G230" s="45"/>
      <c r="H230" s="45"/>
      <c r="I230" s="45"/>
      <c r="J230" s="48"/>
      <c r="K230" s="48"/>
    </row>
    <row r="231" spans="1:11" x14ac:dyDescent="0.3">
      <c r="A231" s="45"/>
      <c r="B231" s="45"/>
      <c r="C231" s="54" t="s">
        <v>2306</v>
      </c>
      <c r="D231" s="43" t="s">
        <v>2308</v>
      </c>
      <c r="E231" s="45"/>
      <c r="F231" s="45"/>
      <c r="G231" s="45"/>
      <c r="H231" s="45"/>
      <c r="I231" s="45"/>
      <c r="J231" s="48"/>
      <c r="K231" s="48"/>
    </row>
    <row r="232" spans="1:11" x14ac:dyDescent="0.3">
      <c r="A232" s="45"/>
      <c r="B232" s="45"/>
      <c r="C232" s="54" t="s">
        <v>4197</v>
      </c>
      <c r="D232" s="43" t="s">
        <v>4198</v>
      </c>
      <c r="E232" s="45"/>
      <c r="F232" s="45"/>
      <c r="G232" s="45"/>
      <c r="H232" s="45"/>
      <c r="I232" s="45"/>
      <c r="J232" s="48"/>
      <c r="K232" s="48"/>
    </row>
    <row r="233" spans="1:11" x14ac:dyDescent="0.3">
      <c r="A233" s="45"/>
      <c r="B233" s="45"/>
      <c r="C233" s="54" t="s">
        <v>5091</v>
      </c>
      <c r="D233" s="43" t="s">
        <v>5092</v>
      </c>
      <c r="E233" s="45"/>
      <c r="F233" s="45"/>
      <c r="G233" s="45"/>
      <c r="H233" s="45"/>
      <c r="I233" s="45"/>
      <c r="J233" s="48"/>
      <c r="K233" s="48"/>
    </row>
    <row r="234" spans="1:11" x14ac:dyDescent="0.3">
      <c r="A234" s="45"/>
      <c r="B234" s="45"/>
      <c r="C234" s="54" t="s">
        <v>6260</v>
      </c>
      <c r="D234" s="43" t="s">
        <v>6261</v>
      </c>
      <c r="E234" s="45"/>
      <c r="F234" s="45"/>
      <c r="G234" s="45"/>
      <c r="H234" s="45"/>
      <c r="I234" s="45"/>
      <c r="J234" s="48"/>
      <c r="K234" s="48"/>
    </row>
    <row r="235" spans="1:11" x14ac:dyDescent="0.3">
      <c r="A235" s="45"/>
      <c r="B235" s="45"/>
      <c r="C235" s="54" t="s">
        <v>4039</v>
      </c>
      <c r="D235" s="43" t="s">
        <v>4040</v>
      </c>
      <c r="E235" s="45"/>
      <c r="F235" s="45"/>
      <c r="G235" s="45"/>
      <c r="H235" s="45"/>
      <c r="I235" s="45"/>
      <c r="J235" s="48"/>
      <c r="K235" s="48"/>
    </row>
    <row r="236" spans="1:11" x14ac:dyDescent="0.3">
      <c r="A236" s="45"/>
      <c r="B236" s="45"/>
      <c r="C236" s="54" t="s">
        <v>4041</v>
      </c>
      <c r="D236" s="43" t="s">
        <v>4042</v>
      </c>
      <c r="E236" s="45"/>
      <c r="F236" s="45"/>
      <c r="G236" s="45"/>
      <c r="H236" s="45"/>
      <c r="I236" s="45"/>
      <c r="J236" s="48"/>
      <c r="K236" s="48"/>
    </row>
    <row r="237" spans="1:11" x14ac:dyDescent="0.3">
      <c r="A237" s="45"/>
      <c r="B237" s="45"/>
      <c r="C237" s="54" t="s">
        <v>6264</v>
      </c>
      <c r="D237" s="43" t="s">
        <v>6265</v>
      </c>
      <c r="E237" s="45"/>
      <c r="F237" s="45"/>
      <c r="G237" s="45"/>
      <c r="H237" s="45"/>
      <c r="I237" s="45"/>
      <c r="J237" s="48"/>
      <c r="K237" s="48"/>
    </row>
    <row r="238" spans="1:11" x14ac:dyDescent="0.3">
      <c r="A238" s="45"/>
      <c r="B238" s="45"/>
      <c r="C238" s="54" t="s">
        <v>4043</v>
      </c>
      <c r="D238" s="43" t="s">
        <v>4044</v>
      </c>
      <c r="E238" s="45"/>
      <c r="F238" s="45"/>
      <c r="G238" s="45"/>
      <c r="H238" s="45"/>
      <c r="I238" s="45"/>
      <c r="J238" s="48"/>
      <c r="K238" s="48"/>
    </row>
    <row r="239" spans="1:11" x14ac:dyDescent="0.3">
      <c r="A239" s="45"/>
      <c r="B239" s="45"/>
      <c r="C239" s="54" t="s">
        <v>6266</v>
      </c>
      <c r="D239" s="43" t="s">
        <v>6267</v>
      </c>
      <c r="E239" s="45"/>
      <c r="F239" s="45"/>
      <c r="G239" s="45"/>
      <c r="H239" s="45"/>
      <c r="I239" s="45"/>
      <c r="J239" s="48"/>
      <c r="K239" s="48"/>
    </row>
    <row r="240" spans="1:11" x14ac:dyDescent="0.3">
      <c r="A240" s="45"/>
      <c r="B240" s="45"/>
      <c r="C240" s="54" t="s">
        <v>6262</v>
      </c>
      <c r="D240" s="43" t="s">
        <v>6263</v>
      </c>
      <c r="E240" s="45"/>
      <c r="F240" s="45"/>
      <c r="G240" s="45"/>
      <c r="H240" s="45"/>
      <c r="I240" s="45"/>
      <c r="J240" s="48"/>
      <c r="K240" s="48"/>
    </row>
    <row r="241" spans="1:11" x14ac:dyDescent="0.3">
      <c r="A241" s="45"/>
      <c r="B241" s="45"/>
      <c r="C241" s="54" t="s">
        <v>4045</v>
      </c>
      <c r="D241" s="43" t="s">
        <v>4046</v>
      </c>
      <c r="E241" s="45"/>
      <c r="F241" s="45"/>
      <c r="G241" s="45"/>
      <c r="H241" s="45"/>
      <c r="I241" s="45"/>
      <c r="J241" s="48"/>
      <c r="K241" s="48"/>
    </row>
    <row r="242" spans="1:11" x14ac:dyDescent="0.3">
      <c r="A242" s="45"/>
      <c r="B242" s="45"/>
      <c r="C242" s="54" t="s">
        <v>4047</v>
      </c>
      <c r="D242" s="43" t="s">
        <v>4048</v>
      </c>
      <c r="E242" s="45"/>
      <c r="F242" s="45"/>
      <c r="G242" s="45"/>
      <c r="H242" s="45"/>
      <c r="I242" s="45"/>
      <c r="J242" s="48"/>
      <c r="K242" s="48"/>
    </row>
    <row r="243" spans="1:11" x14ac:dyDescent="0.3">
      <c r="A243" s="45"/>
      <c r="B243" s="45"/>
      <c r="C243" s="54" t="s">
        <v>6268</v>
      </c>
      <c r="D243" s="43" t="s">
        <v>6269</v>
      </c>
      <c r="E243" s="45"/>
      <c r="F243" s="45"/>
      <c r="G243" s="45"/>
      <c r="H243" s="45"/>
      <c r="I243" s="45"/>
      <c r="J243" s="48"/>
      <c r="K243" s="48"/>
    </row>
    <row r="244" spans="1:11" x14ac:dyDescent="0.3">
      <c r="A244" s="45"/>
      <c r="B244" s="45"/>
      <c r="C244" s="54" t="s">
        <v>4287</v>
      </c>
      <c r="D244" s="43" t="s">
        <v>4287</v>
      </c>
      <c r="E244" s="45"/>
      <c r="F244" s="45"/>
      <c r="G244" s="45"/>
      <c r="H244" s="45"/>
      <c r="I244" s="45"/>
      <c r="J244" s="48"/>
      <c r="K244" s="48"/>
    </row>
    <row r="245" spans="1:11" x14ac:dyDescent="0.3">
      <c r="A245" s="45"/>
      <c r="B245" s="45"/>
      <c r="C245" s="54" t="s">
        <v>4624</v>
      </c>
      <c r="D245" s="43" t="s">
        <v>5011</v>
      </c>
      <c r="E245" s="45"/>
      <c r="F245" s="45"/>
      <c r="G245" s="45"/>
      <c r="H245" s="45"/>
      <c r="I245" s="45"/>
      <c r="J245" s="48"/>
      <c r="K245" s="48"/>
    </row>
    <row r="246" spans="1:11" x14ac:dyDescent="0.3">
      <c r="A246" s="45"/>
      <c r="B246" s="45"/>
      <c r="C246" s="54" t="s">
        <v>4721</v>
      </c>
      <c r="D246" s="43" t="s">
        <v>5021</v>
      </c>
      <c r="E246" s="45"/>
      <c r="F246" s="45"/>
      <c r="G246" s="45"/>
      <c r="H246" s="45"/>
      <c r="I246" s="45"/>
      <c r="J246" s="48"/>
      <c r="K246" s="48"/>
    </row>
    <row r="247" spans="1:11" x14ac:dyDescent="0.3">
      <c r="A247" s="45"/>
      <c r="B247" s="45"/>
      <c r="C247" s="54" t="s">
        <v>5025</v>
      </c>
      <c r="D247" s="43" t="s">
        <v>5025</v>
      </c>
      <c r="E247" s="45"/>
      <c r="F247" s="45"/>
      <c r="G247" s="45"/>
      <c r="H247" s="45"/>
      <c r="I247" s="45"/>
      <c r="J247" s="48"/>
      <c r="K247" s="48"/>
    </row>
    <row r="248" spans="1:11" x14ac:dyDescent="0.3">
      <c r="A248" s="45"/>
      <c r="B248" s="45"/>
      <c r="C248" s="54" t="s">
        <v>2384</v>
      </c>
      <c r="D248" s="43" t="s">
        <v>2384</v>
      </c>
      <c r="E248" s="45"/>
      <c r="F248" s="45"/>
      <c r="G248" s="45"/>
      <c r="H248" s="45"/>
      <c r="I248" s="45"/>
      <c r="J248" s="48"/>
      <c r="K248" s="48"/>
    </row>
    <row r="249" spans="1:11" x14ac:dyDescent="0.3">
      <c r="A249" s="45"/>
      <c r="B249" s="45"/>
      <c r="C249" s="54" t="s">
        <v>1746</v>
      </c>
      <c r="D249" s="43" t="s">
        <v>1746</v>
      </c>
      <c r="E249" s="45"/>
      <c r="F249" s="45"/>
      <c r="G249" s="45"/>
      <c r="H249" s="45"/>
      <c r="I249" s="45"/>
      <c r="J249" s="48"/>
      <c r="K249" s="48"/>
    </row>
    <row r="250" spans="1:11" x14ac:dyDescent="0.3">
      <c r="A250" s="45"/>
      <c r="B250" s="45"/>
      <c r="C250" s="54" t="s">
        <v>4722</v>
      </c>
      <c r="D250" s="43" t="s">
        <v>4723</v>
      </c>
      <c r="E250" s="45"/>
      <c r="F250" s="45"/>
      <c r="G250" s="45"/>
      <c r="H250" s="45"/>
      <c r="I250" s="45"/>
      <c r="J250" s="48"/>
      <c r="K250" s="48"/>
    </row>
    <row r="251" spans="1:11" x14ac:dyDescent="0.3">
      <c r="A251" s="45"/>
      <c r="B251" s="45"/>
      <c r="C251" s="54" t="s">
        <v>5026</v>
      </c>
      <c r="D251" s="43" t="s">
        <v>5027</v>
      </c>
      <c r="E251" s="45"/>
      <c r="F251" s="45"/>
      <c r="G251" s="45"/>
      <c r="H251" s="45"/>
      <c r="I251" s="45"/>
      <c r="J251" s="48"/>
      <c r="K251" s="48"/>
    </row>
    <row r="252" spans="1:11" x14ac:dyDescent="0.3">
      <c r="A252" s="45"/>
      <c r="B252" s="45"/>
      <c r="C252" s="54" t="s">
        <v>4957</v>
      </c>
      <c r="D252" s="43" t="s">
        <v>4958</v>
      </c>
      <c r="E252" s="45"/>
      <c r="F252" s="45"/>
      <c r="G252" s="45"/>
      <c r="H252" s="45"/>
      <c r="I252" s="45"/>
      <c r="J252" s="48"/>
      <c r="K252" s="48"/>
    </row>
    <row r="253" spans="1:11" x14ac:dyDescent="0.3">
      <c r="A253" s="45"/>
      <c r="B253" s="45"/>
      <c r="C253" s="54" t="s">
        <v>5378</v>
      </c>
      <c r="D253" s="43" t="s">
        <v>5379</v>
      </c>
      <c r="E253" s="45"/>
      <c r="F253" s="45"/>
      <c r="G253" s="45"/>
      <c r="H253" s="45"/>
      <c r="I253" s="45"/>
      <c r="J253" s="48"/>
      <c r="K253" s="48"/>
    </row>
    <row r="254" spans="1:11" x14ac:dyDescent="0.3">
      <c r="A254" s="45"/>
      <c r="B254" s="45"/>
      <c r="C254" s="54" t="s">
        <v>6276</v>
      </c>
      <c r="D254" s="43" t="s">
        <v>6276</v>
      </c>
      <c r="E254" s="45"/>
      <c r="F254" s="45"/>
      <c r="G254" s="45"/>
      <c r="H254" s="45"/>
      <c r="I254" s="45"/>
      <c r="J254" s="48"/>
      <c r="K254" s="48"/>
    </row>
    <row r="255" spans="1:11" x14ac:dyDescent="0.3">
      <c r="A255" s="46"/>
      <c r="B255" s="46"/>
      <c r="C255" s="58" t="s">
        <v>1750</v>
      </c>
      <c r="D255" s="59" t="s">
        <v>1750</v>
      </c>
      <c r="E255" s="46"/>
      <c r="F255" s="46"/>
      <c r="G255" s="46"/>
      <c r="H255" s="46"/>
      <c r="I255" s="46"/>
      <c r="J255" s="49"/>
      <c r="K255" s="49"/>
    </row>
    <row r="256" spans="1:11" ht="14.4" x14ac:dyDescent="0.3">
      <c r="A256"/>
      <c r="B256"/>
      <c r="C256"/>
      <c r="D256"/>
      <c r="E256"/>
      <c r="F256"/>
      <c r="G256"/>
      <c r="H256"/>
      <c r="I256"/>
      <c r="J256" s="2"/>
      <c r="K256"/>
    </row>
  </sheetData>
  <mergeCells count="63">
    <mergeCell ref="H2:H10"/>
    <mergeCell ref="I2:I10"/>
    <mergeCell ref="J2:J10"/>
    <mergeCell ref="K2:K10"/>
    <mergeCell ref="K11:K23"/>
    <mergeCell ref="A2:A10"/>
    <mergeCell ref="B2:B10"/>
    <mergeCell ref="E3:E10"/>
    <mergeCell ref="F2:F10"/>
    <mergeCell ref="G2:G10"/>
    <mergeCell ref="A11:A23"/>
    <mergeCell ref="B11:B23"/>
    <mergeCell ref="E12:E23"/>
    <mergeCell ref="F11:F23"/>
    <mergeCell ref="G11:G23"/>
    <mergeCell ref="H11:H23"/>
    <mergeCell ref="I11:I23"/>
    <mergeCell ref="J11:J23"/>
    <mergeCell ref="H24:H30"/>
    <mergeCell ref="I24:I30"/>
    <mergeCell ref="J24:J30"/>
    <mergeCell ref="K24:K30"/>
    <mergeCell ref="K31:K45"/>
    <mergeCell ref="A24:A30"/>
    <mergeCell ref="B24:B30"/>
    <mergeCell ref="E25:E30"/>
    <mergeCell ref="F24:F30"/>
    <mergeCell ref="G24:G30"/>
    <mergeCell ref="A31:A45"/>
    <mergeCell ref="B31:B45"/>
    <mergeCell ref="E32:E45"/>
    <mergeCell ref="F31:F45"/>
    <mergeCell ref="G31:G45"/>
    <mergeCell ref="H31:H45"/>
    <mergeCell ref="I31:I45"/>
    <mergeCell ref="J31:J45"/>
    <mergeCell ref="H46:H56"/>
    <mergeCell ref="I46:I56"/>
    <mergeCell ref="J46:J56"/>
    <mergeCell ref="K46:K56"/>
    <mergeCell ref="K57:K64"/>
    <mergeCell ref="A46:A56"/>
    <mergeCell ref="B46:B56"/>
    <mergeCell ref="E47:E56"/>
    <mergeCell ref="F46:F56"/>
    <mergeCell ref="G46:G56"/>
    <mergeCell ref="A57:A64"/>
    <mergeCell ref="B57:B64"/>
    <mergeCell ref="E58:E64"/>
    <mergeCell ref="F57:F64"/>
    <mergeCell ref="G57:G64"/>
    <mergeCell ref="H57:H64"/>
    <mergeCell ref="I57:I64"/>
    <mergeCell ref="J57:J64"/>
    <mergeCell ref="H65:H255"/>
    <mergeCell ref="I65:I255"/>
    <mergeCell ref="J65:J255"/>
    <mergeCell ref="K65:K255"/>
    <mergeCell ref="A65:A255"/>
    <mergeCell ref="B65:B255"/>
    <mergeCell ref="E65:E255"/>
    <mergeCell ref="F82:F255"/>
    <mergeCell ref="G66:G255"/>
  </mergeCells>
  <hyperlinks>
    <hyperlink ref="C65" location="CompProperties_AnalysisType" tooltip="CompProperties: AnalysisType" display="AnalysisType"/>
    <hyperlink ref="C66" location="CompProperties_ReportAutomaticDaylighting" tooltip="CompProperties: AutomaticDaylightingReport" display="AutomaticDaylightingReport"/>
    <hyperlink ref="C67" location="CompProperties_ReportAutomaticTimeSwitch" tooltip="CompProperties: AutomaticTimeSwitchReport" display="AutomaticTimeSwitchReport"/>
    <hyperlink ref="C68" location="CompProperties_CALGreenDaylightPowerAdjustmentFactor" tooltip="CompProperties: CALGreenDaylightPowerAdjustmentFactor" display="CALGreenDaylightPowerAdjustmentFactor"/>
    <hyperlink ref="C69" location="CompProperties_CALGreenDaylightPowerAdjustmentFactorDetailsLocation" tooltip="CompProperties: CALGreenDaylightPowerAdjustmentFactorDetailsLocation" display="CALGreenDaylightPowerAdjustmentFactorDetailsLocation"/>
    <hyperlink ref="C70" location="CompProperties_CALGreenExhaustAirRecovery" tooltip="CompProperties: CALGreenExhaustAirRecovery" display="CALGreenExhaustAirRecovery"/>
    <hyperlink ref="C71" location="CompProperties_CALGreenExhaustAirRecoveryDetailsLocation" tooltip="CompProperties: CALGreenExhaustAirRecoveryDetailsLocation" display="CALGreenExhaustAirRecoveryDetailsLocation"/>
    <hyperlink ref="C72" location="CompProperties_CALGreenNarrative" tooltip="CompProperties: CALGreenNarrative" display="CALGreenNarrative"/>
    <hyperlink ref="C73" location="CompProperties_CALGreenOutdoorLighting" tooltip="CompProperties: CALGreenOutdoorLighting" display="CALGreenOutdoorLighting"/>
    <hyperlink ref="C74" location="CompProperties_CALGreenOutdoorLightingDetailsLocation" tooltip="CompProperties: CALGreenOutdoorLightingDetailsLocation" display="CALGreenOutdoorLightingDetailsLocation"/>
    <hyperlink ref="C75" location="CompProperties_CALGreenServiceHotWaterRestaurant" tooltip="CompProperties: CALGreenServiceHotWaterRestaurant" display="CALGreenServiceHotWaterRestaurant"/>
    <hyperlink ref="C76" location="CompProperties_CALGreenServiceHotWaterRestaurantDetailsLocation" tooltip="CompProperties: CALGreenServiceHotWaterRestaurantDetailsLocation" display="CALGreenServiceHotWaterRestaurantDetailsLocation"/>
    <hyperlink ref="C77" location="CompProperties_CALGreenWarehouse" tooltip="CompProperties: CALGreenWarehouse" display="CALGreenWarehouse"/>
    <hyperlink ref="C78" location="CompProperties_CALGreenWarehouseDetailsLocation" tooltip="CompProperties: CALGreenWarehouseDetailsLocation" display="CALGreenWarehouseDetailsLocation"/>
    <hyperlink ref="C79" location="CompProperties_City" tooltip="CompProperties: City" display="City"/>
    <hyperlink ref="C80" location="CompProperties_MandatoryComplianceCommercialKitchen" tooltip="CompProperties: CommercialKitchenMandatoryCompliance" display="CommercialKitchenMandatoryCompliance"/>
    <hyperlink ref="C81" location="CompProperties_MandatoryComplianceCommercialRefrigeration" tooltip="CompProperties: CommercialRefrigerationMandatoryCompliance" display="CommercialRefrigerationMandatoryCompliance"/>
    <hyperlink ref="C82" location="CompProperties_MandatoryComplianceComplexHVAC" tooltip="CompProperties: ComplexHVACMandatoryCompliance" display="ComplexHVACMandatoryCompliance"/>
    <hyperlink ref="C83" location="CompProperties_ComplianceOptionAddition" tooltip="CompProperties: ComplianceOptionAddition" display="ComplianceOptionAddition"/>
    <hyperlink ref="C84" location="CompProperties_ComplianceOptionAlteration" tooltip="CompProperties: ComplianceOptionAlteration" display="ComplianceOptionAlteration"/>
    <hyperlink ref="C85" location="CompProperties_ComplianceOptionDomesticHotWater" tooltip="CompProperties: ComplianceOptionDomesticHotWater" display="ComplianceOptionDomesticHotWater"/>
    <hyperlink ref="C86" location="CompProperties_ComplianceOptionEnvelope" tooltip="CompProperties: ComplianceOptionEnvelope" display="ComplianceOptionEnvelope"/>
    <hyperlink ref="C87" location="CompProperties_ComplianceOptionExisting" tooltip="CompProperties: ComplianceOptionExisting" display="ComplianceOptionExisting"/>
    <hyperlink ref="C88" location="CompProperties_ComplianceOptionLighting" tooltip="CompProperties: ComplianceOptionLighting" display="ComplianceOptionLighting"/>
    <hyperlink ref="C89" location="CompProperties_ComplianceOptionMechanical" tooltip="CompProperties: ComplianceOptionMechanical" display="ComplianceOptionMechanical"/>
    <hyperlink ref="C90" location="CompProperties_ComplianceOptionNew" tooltip="CompProperties: ComplianceOptionNew" display="ComplianceOptionNew"/>
    <hyperlink ref="C91" location="CompProperties_ComplianceOptionPartialLighting" tooltip="CompProperties: ComplianceOptionPartialLighting" display="ComplianceOptionPartialLighting"/>
    <hyperlink ref="C92" location="CompProperties_ComplianceOptionPartialMechanical" tooltip="CompProperties: ComplianceOptionPartialMechanical" display="ComplianceOptionPartialMechanical"/>
    <hyperlink ref="C93" location="CompProperties_CompliancePathComputerRoom" tooltip="CompProperties: CompliancePathComputerRoom" display="CompliancePathComputerRoom"/>
    <hyperlink ref="C94" location="CompProperties_CompliancePathDomesticHotWater" tooltip="CompProperties: CompliancePathDomesticHotWater" display="CompliancePathDomesticHotWater"/>
    <hyperlink ref="C95" location="CompProperties_CompliancePathEnvelope" tooltip="CompProperties: CompliancePathEnvelope" display="CompliancePathEnvelope"/>
    <hyperlink ref="C96" location="CompProperties_CompliancePathKitchen" tooltip="CompProperties: CompliancePathKitchen" display="CompliancePathKitchen"/>
    <hyperlink ref="C97" location="CompProperties_CompliancePathLaboratory" tooltip="CompProperties: CompliancePathLaboratory" display="CompliancePathLaboratory"/>
    <hyperlink ref="C98" location="CompProperties_CompliancePathLighting" tooltip="CompProperties: CompliancePathLighting" display="CompliancePathLighting"/>
    <hyperlink ref="C99" location="CompProperties_CompliancePathMechanical" tooltip="CompProperties: CompliancePathMechanical" display="CompliancePathMechanical"/>
    <hyperlink ref="C100" location="CompProperties_ComplianceReportPDF" tooltip="CompProperties: ComplianceReportPDF" display="ComplianceReportPDF"/>
    <hyperlink ref="C101" location="CompProperties_ComplianceReportStandard" tooltip="CompProperties: ComplianceReportStandard" display="ComplianceReportStandard"/>
    <hyperlink ref="C102" location="CompProperties_ComplianceReportXML" tooltip="CompProperties: ComplianceReportXML" display="ComplianceReportXML"/>
    <hyperlink ref="C103" location="CompProperties_ProjectScopeNR" tooltip="CompProperties: ComplianceType" display="ComplianceType"/>
    <hyperlink ref="C104" location="CompProperties_MandatoryComplianceCompressedAir" tooltip="CompProperties: CompressedAirMandatoryCompliance" display="CompressedAirMandatoryCompliance"/>
    <hyperlink ref="C105" location="CompProperties_MandatoryComplianceComputerRoom" tooltip="CompProperties: ComputerRoomMandatoryCompliance" display="ComputerRoomMandatoryCompliance"/>
    <hyperlink ref="C106" location="CompProperties_ReportDemandResponsive" tooltip="CompProperties: DemandResponsiveReport" display="DemandResponsiveReport"/>
    <hyperlink ref="C107" location="CompProperties_DocumentAuthor05Address" tooltip="CompProperties: DocumentAuthorAddress" display="DocumentAuthorAddress"/>
    <hyperlink ref="C108" location="CompProperties_DocumentAuthor06Certification" tooltip="CompProperties: DocumentAuthorCEAIdentification" display="DocumentAuthorCEAIdentification"/>
    <hyperlink ref="C109" location="CompProperties_DocumentAuthor07City" tooltip="CompProperties: DocumentAuthorCity" display="DocumentAuthorCity"/>
    <hyperlink ref="C110" location="CompProperties_DocumentAuthor03Company" tooltip="CompProperties: DocumentAuthorCompany" display="DocumentAuthorCompany"/>
    <hyperlink ref="C111" location="CompProperties_DocumentAuthor01Name" tooltip="CompProperties: DocumentAuthorName" display="DocumentAuthorName"/>
    <hyperlink ref="C112" location="CompProperties_DocumentAuthor10Phone" tooltip="CompProperties: DocumentAuthorPhone" display="DocumentAuthorPhone"/>
    <hyperlink ref="C113" location="CompProperties_DocumentAuthor08State" tooltip="CompProperties: DocumentAuthorState" display="DocumentAuthorState"/>
    <hyperlink ref="C114" location="CompProperties_DocumentAuthor09Zipcode" tooltip="CompProperties: DocumentAuthorZipcode" display="DocumentAuthorZipcode"/>
    <hyperlink ref="C115" location="CompProperties_DomesticHotWaterDetailsLocation" tooltip="CompProperties: DomesticHotWaterDetailsLocation" display="DomesticHotWaterDetailsLocation"/>
    <hyperlink ref="C116" location="CompProperties_MandatoryComplianceElectrical" tooltip="CompProperties: ElectricalMandatoryCompliance" display="ElectricalMandatoryCompliance"/>
    <hyperlink ref="C117" location="CompProperties_MandatoryComplianceElevatorLightingVentilation" tooltip="CompProperties: ElevatorLightingVentilationMandatoryCompliance" display="ElevatorLightingVentilationMandatoryCompliance"/>
    <hyperlink ref="C118" location="CompProperties_EnvelopeDesignerAddress" tooltip="CompProperties: EnvelopeDesignerAddress" display="EnvelopeDesignerAddress"/>
    <hyperlink ref="C119" location="CompProperties_EnvelopeDesignerCity" tooltip="CompProperties: EnvelopeDesignerCity" display="EnvelopeDesignerCity"/>
    <hyperlink ref="C120" location="CompProperties_EnvelopeDesignerCompany" tooltip="CompProperties: EnvelopeDesignerCompany" display="EnvelopeDesignerCompany"/>
    <hyperlink ref="C121" location="CompProperties_EnvelopeDesignerLicense" tooltip="CompProperties: EnvelopeDesignerLicense" display="EnvelopeDesignerLicense"/>
    <hyperlink ref="C122" location="CompProperties_EnvelopeDesignerName" tooltip="CompProperties: EnvelopeDesignerName" display="EnvelopeDesignerName"/>
    <hyperlink ref="C123" location="CompProperties_EnvelopeDesignerPhone" tooltip="CompProperties: EnvelopeDesignerPhone" display="EnvelopeDesignerPhone"/>
    <hyperlink ref="C124" location="CompProperties_EnvelopeDesignerState" tooltip="CompProperties: EnvelopeDesignerState" display="EnvelopeDesignerState"/>
    <hyperlink ref="C125" location="CompProperties_EnvelopeDesignerType" tooltip="CompProperties: EnvelopeDesignerType" display="EnvelopeDesignerType"/>
    <hyperlink ref="C126" location="CompProperties_EnvelopeDesignerZipCode" tooltip="CompProperties: EnvelopeDesignerZipCode" display="EnvelopeDesignerZipCode"/>
    <hyperlink ref="C127" location="CompProperties_EnvelopeDetailsLocation" tooltip="CompProperties: EnvelopeDetailsLocation" display="EnvelopeDetailsLocation"/>
    <hyperlink ref="C128" location="CompProperties_MandatoryComplianceEscalatorSpeedControl" tooltip="CompProperties: EscalatorSpeedControlMandatoryCompliance" display="EscalatorSpeedControlMandatoryCompliance"/>
    <hyperlink ref="C129" location="CompProperties_ExceptionalConditionClerestory" tooltip="CompProperties: ExceptionalConditionClerestory" display="ExceptionalConditionClerestory"/>
    <hyperlink ref="C130" location="CompProperties_ExceptionalConditionExteriorLighting" tooltip="CompProperties: ExceptionalConditionExteriorLighting" display="ExceptionalConditionExteriorLighting"/>
    <hyperlink ref="C131" location="CompProperties_ExceptionalConditionHERSKitchenHood" tooltip="CompProperties: ExceptionalConditionHERSKitchenHood" display="ExceptionalConditionHERSKitchenHood"/>
    <hyperlink ref="C132" location="CompProperties_ExceptionalConditionNarrative" tooltip="CompProperties: ExceptionalConditionNarrative" display="ExceptionalConditionNarrative"/>
    <hyperlink ref="C133" location="CompProperties_ExceptionalConditionNoCoolingSystem" tooltip="CompProperties: ExceptionalConditionNoCoolingSystem" display="ExceptionalConditionNoCoolingSystem"/>
    <hyperlink ref="C134" location="CompProperties_ExceptionalConditionRatedCapacity" tooltip="CompProperties: ExceptionalConditionRatedCapacity" display="ExceptionalConditionRatedCapacity"/>
    <hyperlink ref="C135" location="CompProperties_ExceptionalConditionWaterHeaterPrescriptive" tooltip="CompProperties: ExceptionalConditionWaterHeaterPrescriptive" display="ExceptionalConditionWaterHeaterPrescriptive"/>
    <hyperlink ref="C136" location="CompProperties_ExceptionalDesignModelFile" tooltip="CompProperties: ExceptionalDesignModelFile" display="ExceptionalDesignModelFile"/>
    <hyperlink ref="C137" location="CompProperties_GeometryInputType" tooltip="CompProperties: GeometryInputType" display="GeometryInputType"/>
    <hyperlink ref="C138" location="CompProperties_ReportInstitutionalTuningPAF" tooltip="CompProperties: InstitutionalTuningPAFReport" display="InstitutionalTuningPAFReport"/>
    <hyperlink ref="C139" location="CompProperties_MandatoryComplianceLaboratoryExhaust" tooltip="CompProperties: LaboratoryExhaustMandatoryCompliance" display="LaboratoryExhaustMandatoryCompliance"/>
    <hyperlink ref="C140" location="CompProperties_LightingDesignerAddress" tooltip="CompProperties: LightingDesignerAddress" display="LightingDesignerAddress"/>
    <hyperlink ref="C141" location="CompProperties_LightingDesignerCity" tooltip="CompProperties: LightingDesignerCity" display="LightingDesignerCity"/>
    <hyperlink ref="C142" location="CompProperties_LightingDesignerCompany" tooltip="CompProperties: LightingDesignerCompany" display="LightingDesignerCompany"/>
    <hyperlink ref="C143" location="CompProperties_LightingDesignerLicense" tooltip="CompProperties: LightingDesignerLicense" display="LightingDesignerLicense"/>
    <hyperlink ref="C144" location="CompProperties_LightingDesignerName" tooltip="CompProperties: LightingDesignerName" display="LightingDesignerName"/>
    <hyperlink ref="C145" location="CompProperties_LightingDesignerPhone" tooltip="CompProperties: LightingDesignerPhone" display="LightingDesignerPhone"/>
    <hyperlink ref="C146" location="CompProperties_LightingDesignerState" tooltip="CompProperties: LightingDesignerState" display="LightingDesignerState"/>
    <hyperlink ref="C147" location="CompProperties_LightingDesignerType" tooltip="CompProperties: LightingDesignerType" display="LightingDesignerType"/>
    <hyperlink ref="C148" location="CompProperties_LightingDesignerZipCode" tooltip="CompProperties: LightingDesignerZipCode" display="LightingDesignerZipCode"/>
    <hyperlink ref="C149" location="CompProperties_LightingDetailsLocation" tooltip="CompProperties: LightingDetailsLocation" display="LightingDetailsLocation"/>
    <hyperlink ref="C150" location="CompProperties_LightingComplianceOutdoor" tooltip="CompProperties: LightingOutdoorCompliance" display="LightingOutdoorCompliance"/>
    <hyperlink ref="C151" location="CompProperties_LightingComplianceSign" tooltip="CompProperties: LightingSignCompliance" display="LightingSignCompliance"/>
    <hyperlink ref="C152" location="CompProperties_LightingComplianceUnconditioned" tooltip="CompProperties: LightingUnconditionedCompliance" display="LightingUnconditionedCompliance"/>
    <hyperlink ref="C153" location="CompProperties_MandatoryComplianceCheck" tooltip="CompProperties: MandatoryComplianceCheck" display="MandatoryComplianceCheck"/>
    <hyperlink ref="C154" location="CompProperties_MechanicalDesignerAddress" tooltip="CompProperties: MechanicalDesignerAddress" display="MechanicalDesignerAddress"/>
    <hyperlink ref="C155" location="CompProperties_MechanicalDesignerCity" tooltip="CompProperties: MechanicalDesignerCity" display="MechanicalDesignerCity"/>
    <hyperlink ref="C156" location="CompProperties_MechanicalDesignerCompany" tooltip="CompProperties: MechanicalDesignerCompany" display="MechanicalDesignerCompany"/>
    <hyperlink ref="C157" location="CompProperties_MechanicalDesignerLicense" tooltip="CompProperties: MechanicalDesignerLicense" display="MechanicalDesignerLicense"/>
    <hyperlink ref="C158" location="CompProperties_MechanicalDesignerName" tooltip="CompProperties: MechanicalDesignerName" display="MechanicalDesignerName"/>
    <hyperlink ref="C159" location="CompProperties_MechanicalDesignerPhone" tooltip="CompProperties: MechanicalDesignerPhone" display="MechanicalDesignerPhone"/>
    <hyperlink ref="C160" location="CompProperties_MechanicalDesignerState" tooltip="CompProperties: MechanicalDesignerState" display="MechanicalDesignerState"/>
    <hyperlink ref="C161" location="CompProperties_MechanicalDesignerType" tooltip="CompProperties: MechanicalDesignerType" display="MechanicalDesignerType"/>
    <hyperlink ref="C162" location="CompProperties_MechanicalDesignerZipCode" tooltip="CompProperties: MechanicalDesignerZipCode" display="MechanicalDesignerZipCode"/>
    <hyperlink ref="C163" location="CompProperties_MechanicalDetailsLocation" tooltip="CompProperties: MechanicalDetailsLocation" display="MechanicalDetailsLocation"/>
    <hyperlink ref="C164" location="CompProperties_RequireNRCAEnv02F" tooltip="CompProperties: NRCAEnv02F" display="NRCAEnv02F"/>
    <hyperlink ref="C165" location="CompProperties_RequireNRCAEnv03F" tooltip="CompProperties: NRCAEnv03F" display="NRCAEnv03F"/>
    <hyperlink ref="C166" location="CompProperties_RequireNRCALti02A" tooltip="CompProperties: NRCALti02A" display="NRCALti02A"/>
    <hyperlink ref="C167" location="CompProperties_RequireNRCALti03A" tooltip="CompProperties: NRCALti03A" display="NRCALti03A"/>
    <hyperlink ref="C168" location="CompProperties_RequireNRCALti04A" tooltip="CompProperties: NRCALti04A" display="NRCALti04A"/>
    <hyperlink ref="C169" location="CompProperties_RequireNRCALti05A" tooltip="CompProperties: NRCALti05A" display="NRCALti05A"/>
    <hyperlink ref="C170" location="CompProperties_RequireNRCALto02A" tooltip="CompProperties: NRCALto02A" display="NRCALto02A"/>
    <hyperlink ref="C171" location="CompProperties_RequireNRCAPrc01E" tooltip="CompProperties: NRCAPrc01E" display="NRCAPrc01E"/>
    <hyperlink ref="C172" location="CompProperties_RequireNRCAPrc01F" tooltip="CompProperties: NRCAPrc01F" display="NRCAPrc01F"/>
    <hyperlink ref="C173" location="CompProperties_RequireNRCAPrc02F" tooltip="CompProperties: NRCAPrc02F" display="NRCAPrc02F"/>
    <hyperlink ref="C174" location="CompProperties_RequireNRCAPrc03F" tooltip="CompProperties: NRCAPrc03F" display="NRCAPrc03F"/>
    <hyperlink ref="C175" location="CompProperties_RequireNRCAPrc04F" tooltip="CompProperties: NRCAPrc04F" display="NRCAPrc04F"/>
    <hyperlink ref="C176" location="CompProperties_RequireNRCAPrc05F" tooltip="CompProperties: NRCAPrc05F" display="NRCAPrc05F"/>
    <hyperlink ref="C177" location="CompProperties_RequireNRCAPrc06F" tooltip="CompProperties: NRCAPrc06F" display="NRCAPrc06F"/>
    <hyperlink ref="C178" location="CompProperties_RequireNRCAPrc07F" tooltip="CompProperties: NRCAPrc07F" display="NRCAPrc07F"/>
    <hyperlink ref="C179" location="CompProperties_RequireNRCAPrc08F" tooltip="CompProperties: NRCAPrc08F" display="NRCAPrc08F"/>
    <hyperlink ref="C180" location="CompProperties_RequireNRCAPrc12" tooltip="CompProperties: NRCAPrc12F" display="NRCAPrc12F"/>
    <hyperlink ref="C181" location="CompProperties_RequireNRCAPrc13" tooltip="CompProperties: NRCAPrc13F" display="NRCAPrc13F"/>
    <hyperlink ref="C182" location="CompProperties_RequireNRCAPrc14F" tooltip="CompProperties: NRCAPrc14F" display="NRCAPrc14F"/>
    <hyperlink ref="C183" location="CompProperties_RequireNRCAPrc15F" tooltip="CompProperties: NRCAPrc15F" display="NRCAPrc15F"/>
    <hyperlink ref="C184" location="CompProperties_RequireNRCAPrc16A" tooltip="CompProperties: NRCAPrc16A" display="NRCAPrc16A"/>
    <hyperlink ref="C185" location="CompProperties_RequireNRCIElc01E" tooltip="CompProperties: NRCIElc01E" display="NRCIElc01E"/>
    <hyperlink ref="C186" location="CompProperties_RequireNRCIEnv01E" tooltip="CompProperties: NRCIEnv01E" display="NRCIEnv01E"/>
    <hyperlink ref="C187" location="CompProperties_RequireNRCILti01E" tooltip="CompProperties: NRCILti01E" display="NRCILti01E"/>
    <hyperlink ref="C188" location="CompProperties_RequireNRCILti02E" tooltip="CompProperties: NRCILti02E" display="NRCILti02E"/>
    <hyperlink ref="C189" location="CompProperties_RequireNRCILti03E" tooltip="CompProperties: NRCILti03E" display="NRCILti03E"/>
    <hyperlink ref="C190" location="CompProperties_RequireNRCILti04E" tooltip="CompProperties: NRCILti04E" display="NRCILti04E"/>
    <hyperlink ref="C191" location="CompProperties_RequireNRCILti05E" tooltip="CompProperties: NRCILti05E" display="NRCILti05E"/>
    <hyperlink ref="C192" location="CompProperties_RequireNRCILti06E" tooltip="CompProperties: NRCILti06E" display="NRCILti06E"/>
    <hyperlink ref="C193" location="CompProperties_RequireNRCILto01E" tooltip="CompProperties: NRCILto01E" display="NRCILto01E"/>
    <hyperlink ref="C194" location="CompProperties_RequireNRCILto02E" tooltip="CompProperties: NRCILto02E" display="NRCILto02E"/>
    <hyperlink ref="C195" location="CompProperties_RequireNRCILts01E" tooltip="CompProperties: NRCILts01E" display="NRCILts01E"/>
    <hyperlink ref="C196" location="CompProperties_RequireNRCIMch01E" tooltip="CompProperties: NRCIMch01E" display="NRCIMch01E"/>
    <hyperlink ref="C197" location="CompProperties_RequireNRCIPlb01E" tooltip="CompProperties: NRCIPlb01E" display="NRCIPlb01E"/>
    <hyperlink ref="C198" location="CompProperties_RequireNRCIPlb02E" tooltip="CompProperties: NRCIPlb02E" display="NRCIPlb02E"/>
    <hyperlink ref="C199" location="CompProperties_RequireNRCIPlb03E" tooltip="CompProperties: NRCIPlb03E" display="NRCIPlb03E"/>
    <hyperlink ref="C200" location="CompProperties_RequireNRCIPlb21E" tooltip="CompProperties: NRCIPlb21E" display="NRCIPlb21E"/>
    <hyperlink ref="C201" location="CompProperties_RequireNRCIPlb22E" tooltip="CompProperties: NRCIPlb22E" display="NRCIPlb22E"/>
    <hyperlink ref="C202" location="CompProperties_RequireNRCISpv01E" tooltip="CompProperties: NRCISpv01E" display="NRCISpv01E"/>
    <hyperlink ref="C203" location="CompProperties_RequireNRCISth01E" tooltip="CompProperties: NRCISth01E" display="NRCISth01E"/>
    <hyperlink ref="C204" location="CompProperties_RequireNRCVMch04H" tooltip="CompProperties: NRCVMch04H" display="NRCVMch04H"/>
    <hyperlink ref="C205" location="CompProperties_RequireNRCVMch24H" tooltip="CompProperties: NRCVMch24H" display="NRCVMch24H"/>
    <hyperlink ref="C206" location="CompProperties_RequireNRCVMch27H" tooltip="CompProperties: NRCVMch27H" display="NRCVMch27H"/>
    <hyperlink ref="C207" location="CompProperties_RequireNRCVMch32H" tooltip="CompProperties: NRCVMch32H" display="NRCVMch32H"/>
    <hyperlink ref="C208" location="CompProperties_RequireNRCVPlb21H" tooltip="CompProperties: NRCVPlb21H" display="NRCVPlb21H"/>
    <hyperlink ref="C209" location="CompProperties_RequireNRCVPlb22H" tooltip="CompProperties: NRCVPlb22H" display="NRCVPlb22H"/>
    <hyperlink ref="C210" location="CompProperties_ProjectNarrative" tooltip="CompProperties: NarrativeDetails" display="NarrativeDetails"/>
    <hyperlink ref="C211" location="CompProperties_NumberOfDaysPerQuickAnalysisPeriod" tooltip="CompProperties: NumberOfDaysPerQuickAnalysisPeriod" display="NumberOfDaysPerQuickAnalysisPeriod"/>
    <hyperlink ref="C212" location="CompProperties_NumberOfQuickAnalysisPeriods" tooltip="CompProperties: NumberOfQuickAnalysisPeriods" display="NumberOfQuickAnalysisPeriods"/>
    <hyperlink ref="C213" location="CompProperties_NumberTimeStepsPerHour" tooltip="CompProperties: NumberTimeStepsPerHour" display="NumberTimeStepsPerHour"/>
    <hyperlink ref="C214" location="CompProperties_ReportOccupancySensorCount" tooltip="CompProperties: OccupancySensorCountReport" display="OccupancySensorCountReport"/>
    <hyperlink ref="C215" location="CompProperties_ReportOutdoorControls" tooltip="CompProperties: OutdoorControlsReport" display="OutdoorControlsReport"/>
    <hyperlink ref="C216" location="CompProperties_MandatoryComplianceParkingGarage" tooltip="CompProperties: ParkingGarageMandatoryCompliance" display="ParkingGarageMandatoryCompliance"/>
    <hyperlink ref="C217" location="CompProperties_PhotovoltaicBatterySimulation" tooltip="CompProperties: PhotovoltaicBatterySimulation" display="PhotovoltaicBatterySimulation"/>
    <hyperlink ref="C218" location="CompProperties_PrescriptiveDaylightingException" tooltip="CompProperties: PrescriptiveDaylightingException" display="PrescriptiveDaylightingException"/>
    <hyperlink ref="C219" location="CompProperties_MandatoryComplianceProcessBoiler" tooltip="CompProperties: ProcessBoilerMandatoryCompliance" display="ProcessBoilerMandatoryCompliance"/>
    <hyperlink ref="C220" location="CompProperties_ProjectRemarks" tooltip="CompProperties: ProjectRemarks" display="ProjectRemarks"/>
    <hyperlink ref="C221" location="CompProperties_MandatoryComplianceRefrigerationWarehouse" tooltip="CompProperties: RefrigerationWarehouseMandatoryCompliance" display="RefrigerationWarehouseMandatoryCompliance"/>
    <hyperlink ref="C222" location="CompProperties_RuleReportFileAppend" tooltip="CompProperties: RuleReportFileAppend" display="RuleReportFileAppend"/>
    <hyperlink ref="C223" location="CompProperties_RuleReportType" tooltip="CompProperties: RuleReportType" display="RuleReportType"/>
    <hyperlink ref="C224" location="CompProperties_RunPeriodBeginDay" tooltip="CompProperties: RunPeriodBeginDay" display="RunPeriodBeginDay"/>
    <hyperlink ref="C225" location="CompProperties_RunPeriodBeginMonth" tooltip="CompProperties: RunPeriodBeginMonth" display="RunPeriodBeginMonth"/>
    <hyperlink ref="C226" location="CompProperties_RunPeriodEndDay" tooltip="CompProperties: RunPeriodEndDay" display="RunPeriodEndDay"/>
    <hyperlink ref="C227" location="CompProperties_RunPeriodEndMonth" tooltip="CompProperties: RunPeriodEndMonth" display="RunPeriodEndMonth"/>
    <hyperlink ref="C228" location="CompProperties_RunPeriodYear" tooltip="CompProperties: RunPeriodYear" display="RunPeriodYear"/>
    <hyperlink ref="C229" location="CompProperties_RunDescription" tooltip="CompProperties: RunTitle" display="RunTitle"/>
    <hyperlink ref="C230" location="CompProperties_MandatoryComplianceSimpleHVAC" tooltip="CompProperties: SimpleHVACMandatoryCompliance" display="SimpleHVACMandatoryCompliance"/>
    <hyperlink ref="C231" location="CompProperties_SimulateDesignDays" tooltip="CompProperties: SimulateDesignDays" display="SimulateDesignDays"/>
    <hyperlink ref="C232" location="CompProperties_SimulationVariablesDaylighting" tooltip="CompProperties: SimulationVariablesDaylighting" display="SimulationVariablesDaylighting"/>
    <hyperlink ref="C233" location="CompProperties_SimulationVariablesFenestration" tooltip="CompProperties: SimulationVariablesFenestration" display="SimulationVariablesFenestration"/>
    <hyperlink ref="C234" location="CompProperties_SimulationVariablesFlagSetAll" tooltip="CompProperties: SimulationVariablesFlagSetAll" display="SimulationVariablesFlagSetAll"/>
    <hyperlink ref="C235" location="CompProperties_SimulationVariablesHVACPrimary" tooltip="CompProperties: SimulationVariablesHVACPrimary" display="SimulationVariablesHVACPrimary"/>
    <hyperlink ref="C236" location="CompProperties_SimulationVariablesHVACSecondary" tooltip="CompProperties: SimulationVariablesHVACSecondary" display="SimulationVariablesHVACSecondary"/>
    <hyperlink ref="C237" location="CompProperties_SimulationVariablesHVACSecondaryTemperatureFlow" tooltip="CompProperties: SimulationVariablesHVACSecondaryTemperatureFlow" display="SimulationVariablesHVACSecondaryTemperatureFlow"/>
    <hyperlink ref="C238" location="CompProperties_SimulationVariablesHVACZone" tooltip="CompProperties: SimulationVariablesHVACZone" display="SimulationVariablesHVACZone"/>
    <hyperlink ref="C239" location="CompProperties_SimulationVariablesHVACZoneTemperatureFlow" tooltip="CompProperties: SimulationVariablesHVACZoneTemperatureFlow" display="SimulationVariablesHVACZoneTemperatureFlow"/>
    <hyperlink ref="C240" location="CompProperties_SimulationVariablesHeatRecovery" tooltip="CompProperties: SimulationVariablesHeatRecovery" display="SimulationVariablesHeatRecovery"/>
    <hyperlink ref="C241" location="CompProperties_SimulationVariablesSite" tooltip="CompProperties: SimulationVariablesSite" display="SimulationVariablesSite"/>
    <hyperlink ref="C242" location="CompProperties_SimulationVariablesThermalZone" tooltip="CompProperties: SimulationVariablesThermalZone" display="SimulationVariablesThermalZone"/>
    <hyperlink ref="C243" location="CompProperties_SimulationVariablesVRFSystem" tooltip="CompProperties: SimulationVariablesVRFSystem" display="SimulationVariablesVRFSystem"/>
    <hyperlink ref="C244" location="CompProperties_SoftwareVersion" tooltip="CompProperties: SoftwareVersion" display="SoftwareVersion"/>
    <hyperlink ref="C245" location="CompProperties_MandatoryComplianceSolarReady" tooltip="CompProperties: SolarReadyMandatoryCompliance" display="SolarReadyMandatoryCompliance"/>
    <hyperlink ref="C246" location="CompProperties_SolarThermalCompliance" tooltip="CompProperties: SolarThermalCompliance" display="SolarThermalCompliance"/>
    <hyperlink ref="C247" location="CompProperties_Title24StandardsVersion" tooltip="CompProperties: StandardsVersion" display="StandardsVersion"/>
    <hyperlink ref="C248" location="CompProperties_State" tooltip="CompProperties: State" display="State"/>
    <hyperlink ref="C249" location="CompProperties_StreetAddress" tooltip="CompProperties: StreetAddress" display="StreetAddress"/>
    <hyperlink ref="C250" location="CompProperties_UseExceptionalDesignModel" tooltip="CompProperties: UseExceptionalDesignModel" display="UseExceptionalDesignModel"/>
    <hyperlink ref="C251" location="CompProperties_VentilationMulitplier" tooltip="CompProperties: VentilationMulitplier" display="VentilationMulitplier"/>
    <hyperlink ref="C252" location="CompProperties_VentilationStandard" tooltip="CompProperties: VentilationStandard" display="VentilationStandard"/>
    <hyperlink ref="C253" location="CompProperties_VentilationStandardDescription" tooltip="CompProperties: VentilationStandardDescription" display="VentilationStandardDescription"/>
    <hyperlink ref="C254" location="CompProperties_ZEROCode" tooltip="CompProperties: ZEROCode" display="ZEROCode"/>
    <hyperlink ref="C255" location="CompProperties_ZipcodeCBECCcom" tooltip="CompProperties: Zipcode" display="Zipcode"/>
    <hyperlink ref="C57" location="CompProperties_CurveCoefficient1" tooltip="CompProperties: Coefficient1" display="Coefficient1"/>
    <hyperlink ref="C58" location="CompProperties_CurveCoefficient2" tooltip="CompProperties: Coefficient2" display="Coefficient2"/>
    <hyperlink ref="C59" location="CompProperties_CurveCoefficient3" tooltip="CompProperties: Coefficient3" display="Coefficient3"/>
    <hyperlink ref="C60" location="CompProperties_CurveMaximumOutput" tooltip="CompProperties: MaximumOutput" display="MaximumOutput"/>
    <hyperlink ref="C61" location="CompProperties_CurveMaximumVariable1" tooltip="CompProperties: MaximumVariable1" display="MaximumVariable1"/>
    <hyperlink ref="C62" location="CompProperties_CurveMinimumOutput" tooltip="CompProperties: MinimumOutput" display="MinimumOutput"/>
    <hyperlink ref="C63" location="CompProperties_CurveMinimumVariable1" tooltip="CompProperties: MinimumVariable1" display="MinimumVariable1"/>
    <hyperlink ref="C64" location="CompProperties_Name" tooltip="CompProperties: Name" display="Name"/>
    <hyperlink ref="C46" location="CompProperties_CurveSingleArrayOutput" tooltip="CompProperties: ArrayOutput" display="ArrayOutput"/>
    <hyperlink ref="C47" location="CompProperties_CurveSingleArrayVariable1" tooltip="CompProperties: ArrayVariable1" display="ArrayVariable1"/>
    <hyperlink ref="C48" location="CompProperties_CurveMapInterpolationMethod" tooltip="CompProperties: InterpolationMethod" display="InterpolationMethod"/>
    <hyperlink ref="C49" location="CompProperties_CurveMaximumOutput" tooltip="CompProperties: MaximumOutput" display="MaximumOutput"/>
    <hyperlink ref="C50" location="CompProperties_CurveMaximumVariable1" tooltip="CompProperties: MaximumVariable1" display="MaximumVariable1"/>
    <hyperlink ref="C51" location="CompProperties_CurveMinimumOutput" tooltip="CompProperties: MinimumOutput" display="MinimumOutput"/>
    <hyperlink ref="C52" location="CompProperties_CurveMinimumVariable1" tooltip="CompProperties: MinimumVariable1" display="MinimumVariable1"/>
    <hyperlink ref="C53" location="CompProperties_CurveMapNormalizationPoint" tooltip="CompProperties: NormalizationPoint" display="NormalizationPoint"/>
    <hyperlink ref="C54" location="CompProperties_CurveMapSingleVariableType" tooltip="CompProperties: Type" display="Type"/>
    <hyperlink ref="C55" location="CompProperties_CurveMapUnitTypeOutput" tooltip="CompProperties: UnitTypeOutput" display="UnitTypeOutput"/>
    <hyperlink ref="C56" location="CompProperties_CurveMapUnitTypeVariable1" tooltip="CompProperties: UnitTypeVariable1" display="UnitTypeVariable1"/>
    <hyperlink ref="C31" location="CompProperties_CurveDoubleArrayOutput" tooltip="CompProperties: ArrayOutput" display="ArrayOutput"/>
    <hyperlink ref="C32" location="CompProperties_CurveDoubleArrayVariable1" tooltip="CompProperties: ArrayVariable1" display="ArrayVariable1"/>
    <hyperlink ref="C33" location="CompProperties_CurveDoubleArrayVariable2" tooltip="CompProperties: ArrayVariable2" display="ArrayVariable2"/>
    <hyperlink ref="C34" location="CompProperties_CurveMapInterpolationMethod" tooltip="CompProperties: InterpolationMethod" display="InterpolationMethod"/>
    <hyperlink ref="C35" location="CompProperties_CurveMaximumOutput" tooltip="CompProperties: MaximumOutput" display="MaximumOutput"/>
    <hyperlink ref="C36" location="CompProperties_CurveMaximumVariable1" tooltip="CompProperties: MaximumVariable1" display="MaximumVariable1"/>
    <hyperlink ref="C37" location="CompProperties_CurveMaximumVariable2" tooltip="CompProperties: MaximumVariable2" display="MaximumVariable2"/>
    <hyperlink ref="C38" location="CompProperties_CurveMinimumOutput" tooltip="CompProperties: MinimumOutput" display="MinimumOutput"/>
    <hyperlink ref="C39" location="CompProperties_CurveMinimumVariable1" tooltip="CompProperties: MinimumVariable1" display="MinimumVariable1"/>
    <hyperlink ref="C40" location="CompProperties_CurveMinimumVariable2" tooltip="CompProperties: MinimumVariable2" display="MinimumVariable2"/>
    <hyperlink ref="C41" location="CompProperties_CurveMapNormalizationPoint" tooltip="CompProperties: NormalizationPoint" display="NormalizationPoint"/>
    <hyperlink ref="C42" location="CompProperties_CurveMapDoubleVariableType" tooltip="CompProperties: Type" display="Type"/>
    <hyperlink ref="C43" location="CompProperties_CurveMapUnitTypeOutput" tooltip="CompProperties: UnitTypeOutput" display="UnitTypeOutput"/>
    <hyperlink ref="C44" location="CompProperties_CurveMapUnitTypeVariable1" tooltip="CompProperties: UnitTypeVariable1" display="UnitTypeVariable1"/>
    <hyperlink ref="C45" location="CompProperties_CurveMapUnitTypeVariable2" tooltip="CompProperties: UnitTypeVariable2" display="UnitTypeVariable2"/>
    <hyperlink ref="C24" location="CompProperties_CurveCoefficient1" tooltip="CompProperties: Coefficient1" display="Coefficient1"/>
    <hyperlink ref="C25" location="CompProperties_CurveCoefficient2" tooltip="CompProperties: Coefficient2" display="Coefficient2"/>
    <hyperlink ref="C26" location="CompProperties_CurveMaximumOutput" tooltip="CompProperties: MaximumOutput" display="MaximumOutput"/>
    <hyperlink ref="C27" location="CompProperties_CurveMaximumVariable1" tooltip="CompProperties: MaximumVariable1" display="MaximumVariable1"/>
    <hyperlink ref="C28" location="CompProperties_CurveMinimumOutput" tooltip="CompProperties: MinimumOutput" display="MinimumOutput"/>
    <hyperlink ref="C29" location="CompProperties_CurveMinimumVariable1" tooltip="CompProperties: MinimumVariable1" display="MinimumVariable1"/>
    <hyperlink ref="C30" location="CompProperties_Name" tooltip="CompProperties: Name" display="Name"/>
    <hyperlink ref="C11" location="CompProperties_CurveCoefficient1" tooltip="CompProperties: Coefficient1" display="Coefficient1"/>
    <hyperlink ref="C12" location="CompProperties_CurveCoefficient2" tooltip="CompProperties: Coefficient2" display="Coefficient2"/>
    <hyperlink ref="C13" location="CompProperties_CurveCoefficient3" tooltip="CompProperties: Coefficient3" display="Coefficient3"/>
    <hyperlink ref="C14" location="CompProperties_CurveCoefficient4" tooltip="CompProperties: Coefficient4" display="Coefficient4"/>
    <hyperlink ref="C15" location="CompProperties_CurveCoefficient5" tooltip="CompProperties: Coefficient5" display="Coefficient5"/>
    <hyperlink ref="C16" location="CompProperties_CurveCoefficient6" tooltip="CompProperties: Coefficient6" display="Coefficient6"/>
    <hyperlink ref="C17" location="CompProperties_CurveMaximumOutput" tooltip="CompProperties: MaximumOutput" display="MaximumOutput"/>
    <hyperlink ref="C18" location="CompProperties_CurveMaximumVariable1" tooltip="CompProperties: MaximumVariable1" display="MaximumVariable1"/>
    <hyperlink ref="C19" location="CompProperties_CurveMaximumVariable2" tooltip="CompProperties: MaximumVariable2" display="MaximumVariable2"/>
    <hyperlink ref="C20" location="CompProperties_CurveMinimumOutput" tooltip="CompProperties: MinimumOutput" display="MinimumOutput"/>
    <hyperlink ref="C21" location="CompProperties_CurveMinimumVariable1" tooltip="CompProperties: MinimumVariable1" display="MinimumVariable1"/>
    <hyperlink ref="C22" location="CompProperties_CurveMinimumVariable2" tooltip="CompProperties: MinimumVariable2" display="MinimumVariable2"/>
    <hyperlink ref="C23" location="CompProperties_Name" tooltip="CompProperties: Name" display="Name"/>
    <hyperlink ref="C2" location="CompProperties_CurveCoefficient1" tooltip="CompProperties: Coefficient1" display="Coefficient1"/>
    <hyperlink ref="C3" location="CompProperties_CurveCoefficient2" tooltip="CompProperties: Coefficient2" display="Coefficient2"/>
    <hyperlink ref="C4" location="CompProperties_CurveCoefficient3" tooltip="CompProperties: Coefficient3" display="Coefficient3"/>
    <hyperlink ref="C5" location="CompProperties_CurveCoefficient4" tooltip="CompProperties: Coefficient4" display="Coefficient4"/>
    <hyperlink ref="C6" location="CompProperties_CurveMaximumOutput" tooltip="CompProperties: MaximumOutput" display="MaximumOutput"/>
    <hyperlink ref="C7" location="CompProperties_CurveMaximumVariable1" tooltip="CompProperties: MaximumVariable1" display="MaximumVariable1"/>
    <hyperlink ref="C8" location="CompProperties_CurveMinimumOutput" tooltip="CompProperties: MinimumOutput" display="MinimumOutput"/>
    <hyperlink ref="C9" location="CompProperties_CurveMinimumVariable1" tooltip="CompProperties: MinimumVariable1" display="MinimumVariable1"/>
    <hyperlink ref="C10" location="CompProperties_Name" tooltip="CompProperties: Name" display="Name"/>
    <hyperlink ref="E57" location="CompObjects_ProjectPerfNR" tooltip="CompObjects: Project" display="Proj"/>
    <hyperlink ref="E46" location="CompObjects_ProjectPerfNR" tooltip="CompObjects: Project" display="Proj"/>
    <hyperlink ref="E31" location="CompObjects_ProjectPerfNR" tooltip="CompObjects: Project" display="Proj"/>
    <hyperlink ref="E24" location="CompObjects_ProjectPerfNR" tooltip="CompObjects: Project" display="Proj"/>
    <hyperlink ref="E11" location="CompObjects_ProjectPerfNR" tooltip="CompObjects: Project" display="Proj"/>
    <hyperlink ref="E2" location="CompObjects_ProjectPerfNR" tooltip="CompObjects: Project" display="Proj"/>
    <hyperlink ref="F65" location="Properties_AverageElectricityCost" tooltip="Properties: AverageElectricityCost" display="AvgElecCost"/>
    <hyperlink ref="F66" location="Properties_AverageOtherFuelCost" tooltip="Properties: AverageOtherFuelCost" display="AvgOtherFuelCost"/>
    <hyperlink ref="F67" location="Properties_ClimateZone" tooltip="Properties: ClimateZone" display="CliZn"/>
    <hyperlink ref="F68" location="Properties_ClimateZoneCounty" tooltip="Properties: ClimateZoneCounty" display="CliZnCounty"/>
    <hyperlink ref="F69" location="Properties_ClimateZoneNumber" tooltip="Properties: ClimateZoneNumber" display="CliZnNum"/>
    <hyperlink ref="F70" location="Properties_DefaultDaylightingControls" tooltip="Properties: DefaultDaylightingControls" display="DefaultDayltgCtrls"/>
    <hyperlink ref="F71" location="Properties_DisableDaylightingControls" tooltip="Properties: DisableDaylightingControls" display="DisableDayltgCtrls"/>
    <hyperlink ref="F72" location="Properties_GasType" tooltip="Properties: GasType" display="GasType"/>
    <hyperlink ref="F73" location="Properties_HvacAutoSizing" tooltip="Properties: HVACAutoSizing" display="HVACAutoSizing"/>
    <hyperlink ref="F74" location="Properties_HolidayReference" tooltip="Properties: HolidayReference" display="HolidayReference"/>
    <hyperlink ref="F75" location="Properties_Name" tooltip="Properties: Name" display="Name"/>
    <hyperlink ref="F76" location="Properties_NaturalGasOnSite" tooltip="Properties: NaturalGasAvailable" display="NatGasAvail"/>
    <hyperlink ref="F77" location="Properties_OccupancyFraction" tooltip="Properties: OccupantFraction" display="OccFrac"/>
    <hyperlink ref="F78" location="Properties_PermitScope" tooltip="Properties: PermitScope" display="PermitScope"/>
    <hyperlink ref="F79" location="Properties_CaliforniaCounty" tooltip="Properties: ProjectCounty" display="ProjectCounty"/>
    <hyperlink ref="F80" location="Properties_WeatherStation" tooltip="Properties: WeatherStation" display="WeatherStation"/>
    <hyperlink ref="F81" location="Properties_WeatherStationNumber" tooltip="Properties: WeatherStationNumber" display="WeatherStationNum"/>
    <hyperlink ref="G65" location="HvacProperties_AnnualSolarFractionProject" tooltip="HvacProperties: AnnualSolarFraction" display="AnnualSolFra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4"/>
  <sheetViews>
    <sheetView workbookViewId="0">
      <pane xSplit="2" ySplit="1" topLeftCell="C2" activePane="bottomRight" state="frozenSplit"/>
      <selection pane="bottomLeft" activeCell="A2" sqref="A2"/>
      <selection pane="topRight" activeCell="C1" sqref="C1"/>
      <selection pane="bottomRight"/>
    </sheetView>
  </sheetViews>
  <sheetFormatPr defaultRowHeight="12" x14ac:dyDescent="0.3"/>
  <cols>
    <col min="1" max="1" width="18.77734375" style="3" bestFit="1" customWidth="1"/>
    <col min="2" max="2" width="41.33203125" style="3" bestFit="1" customWidth="1"/>
    <col min="3" max="3" width="26.21875" style="3" bestFit="1" customWidth="1"/>
    <col min="4" max="4" width="11.77734375" style="3" bestFit="1" customWidth="1"/>
    <col min="5" max="5" width="4.44140625" style="3" bestFit="1" customWidth="1"/>
    <col min="6" max="6" width="42.21875" style="4" bestFit="1" customWidth="1"/>
    <col min="7" max="7" width="23.88671875" style="3" bestFit="1" customWidth="1"/>
    <col min="8" max="8" width="11.88671875" style="3" bestFit="1" customWidth="1"/>
    <col min="9" max="9" width="11.44140625" style="3" bestFit="1" customWidth="1"/>
    <col min="10" max="10" width="20" style="3" bestFit="1" customWidth="1"/>
    <col min="11" max="11" width="20.21875" style="3" bestFit="1" customWidth="1"/>
    <col min="12" max="12" width="42.77734375" style="4" customWidth="1"/>
    <col min="13" max="16384" width="8.88671875" style="3"/>
  </cols>
  <sheetData>
    <row r="1" spans="1:12" ht="12.6" thickBot="1" x14ac:dyDescent="0.35">
      <c r="A1" s="25" t="s">
        <v>1215</v>
      </c>
      <c r="B1" s="25" t="s">
        <v>6595</v>
      </c>
      <c r="C1" s="25" t="s">
        <v>6596</v>
      </c>
      <c r="D1" s="25" t="s">
        <v>2</v>
      </c>
      <c r="E1" s="25" t="s">
        <v>3</v>
      </c>
      <c r="F1" s="26" t="s">
        <v>2421</v>
      </c>
      <c r="G1" s="25" t="s">
        <v>2363</v>
      </c>
      <c r="H1" s="25" t="s">
        <v>1910</v>
      </c>
      <c r="I1" s="25" t="s">
        <v>5166</v>
      </c>
      <c r="J1" s="25" t="s">
        <v>2885</v>
      </c>
      <c r="K1" s="25" t="s">
        <v>2886</v>
      </c>
      <c r="L1" s="26" t="s">
        <v>0</v>
      </c>
    </row>
    <row r="2" spans="1:12" x14ac:dyDescent="0.3">
      <c r="A2" s="37" t="s">
        <v>830</v>
      </c>
      <c r="B2" s="38"/>
      <c r="C2" s="38"/>
      <c r="D2" s="38"/>
      <c r="E2" s="38"/>
      <c r="F2" s="40"/>
      <c r="G2" s="38"/>
      <c r="H2" s="38"/>
      <c r="I2" s="38"/>
      <c r="J2" s="38"/>
      <c r="K2" s="38"/>
      <c r="L2" s="40"/>
    </row>
    <row r="3" spans="1:12" x14ac:dyDescent="0.3">
      <c r="A3" s="28"/>
      <c r="B3" s="35" t="s">
        <v>695</v>
      </c>
      <c r="C3" s="28" t="s">
        <v>696</v>
      </c>
      <c r="D3" s="28" t="s">
        <v>5</v>
      </c>
      <c r="E3" s="28" t="s">
        <v>85</v>
      </c>
      <c r="F3" s="29" t="s">
        <v>86</v>
      </c>
      <c r="G3" s="28"/>
      <c r="H3" s="28" t="s">
        <v>1925</v>
      </c>
      <c r="I3" s="28" t="s">
        <v>2414</v>
      </c>
      <c r="J3" s="28"/>
      <c r="K3" s="28"/>
      <c r="L3" s="29" t="s">
        <v>86</v>
      </c>
    </row>
    <row r="4" spans="1:12" x14ac:dyDescent="0.3">
      <c r="A4" s="31"/>
      <c r="B4" s="36" t="s">
        <v>697</v>
      </c>
      <c r="C4" s="31" t="s">
        <v>698</v>
      </c>
      <c r="D4" s="31" t="s">
        <v>5</v>
      </c>
      <c r="E4" s="31" t="s">
        <v>85</v>
      </c>
      <c r="F4" s="32" t="s">
        <v>86</v>
      </c>
      <c r="G4" s="31"/>
      <c r="H4" s="31" t="s">
        <v>1925</v>
      </c>
      <c r="I4" s="31" t="s">
        <v>2414</v>
      </c>
      <c r="J4" s="31"/>
      <c r="K4" s="31"/>
      <c r="L4" s="32" t="s">
        <v>86</v>
      </c>
    </row>
    <row r="5" spans="1:12" x14ac:dyDescent="0.3">
      <c r="A5" s="28"/>
      <c r="B5" s="35" t="s">
        <v>699</v>
      </c>
      <c r="C5" s="28" t="s">
        <v>700</v>
      </c>
      <c r="D5" s="28" t="s">
        <v>5</v>
      </c>
      <c r="E5" s="28" t="s">
        <v>85</v>
      </c>
      <c r="F5" s="29" t="s">
        <v>86</v>
      </c>
      <c r="G5" s="28"/>
      <c r="H5" s="28" t="s">
        <v>1925</v>
      </c>
      <c r="I5" s="28" t="s">
        <v>2414</v>
      </c>
      <c r="J5" s="28"/>
      <c r="K5" s="28"/>
      <c r="L5" s="29" t="s">
        <v>86</v>
      </c>
    </row>
    <row r="6" spans="1:12" x14ac:dyDescent="0.3">
      <c r="A6" s="31"/>
      <c r="B6" s="36" t="s">
        <v>701</v>
      </c>
      <c r="C6" s="31" t="s">
        <v>702</v>
      </c>
      <c r="D6" s="31" t="s">
        <v>5</v>
      </c>
      <c r="E6" s="31" t="s">
        <v>85</v>
      </c>
      <c r="F6" s="32" t="s">
        <v>86</v>
      </c>
      <c r="G6" s="31"/>
      <c r="H6" s="31" t="s">
        <v>1925</v>
      </c>
      <c r="I6" s="31" t="s">
        <v>2414</v>
      </c>
      <c r="J6" s="31"/>
      <c r="K6" s="31"/>
      <c r="L6" s="32" t="s">
        <v>86</v>
      </c>
    </row>
    <row r="7" spans="1:12" x14ac:dyDescent="0.3">
      <c r="A7" s="28"/>
      <c r="B7" s="35" t="s">
        <v>5574</v>
      </c>
      <c r="C7" s="28" t="s">
        <v>707</v>
      </c>
      <c r="D7" s="28" t="s">
        <v>5</v>
      </c>
      <c r="E7" s="28" t="s">
        <v>85</v>
      </c>
      <c r="F7" s="29" t="s">
        <v>86</v>
      </c>
      <c r="G7" s="28"/>
      <c r="H7" s="28" t="s">
        <v>1925</v>
      </c>
      <c r="I7" s="28" t="s">
        <v>2414</v>
      </c>
      <c r="J7" s="28"/>
      <c r="K7" s="28"/>
      <c r="L7" s="29" t="s">
        <v>86</v>
      </c>
    </row>
    <row r="8" spans="1:12" x14ac:dyDescent="0.3">
      <c r="A8" s="31"/>
      <c r="B8" s="36" t="s">
        <v>5575</v>
      </c>
      <c r="C8" s="31" t="s">
        <v>708</v>
      </c>
      <c r="D8" s="31" t="s">
        <v>5</v>
      </c>
      <c r="E8" s="31" t="s">
        <v>85</v>
      </c>
      <c r="F8" s="32" t="s">
        <v>86</v>
      </c>
      <c r="G8" s="31"/>
      <c r="H8" s="31" t="s">
        <v>1925</v>
      </c>
      <c r="I8" s="31" t="s">
        <v>2414</v>
      </c>
      <c r="J8" s="31"/>
      <c r="K8" s="31"/>
      <c r="L8" s="32" t="s">
        <v>86</v>
      </c>
    </row>
    <row r="9" spans="1:12" x14ac:dyDescent="0.3">
      <c r="A9" s="28"/>
      <c r="B9" s="35" t="s">
        <v>5577</v>
      </c>
      <c r="C9" s="28" t="s">
        <v>710</v>
      </c>
      <c r="D9" s="28" t="s">
        <v>5</v>
      </c>
      <c r="E9" s="28" t="s">
        <v>85</v>
      </c>
      <c r="F9" s="29" t="s">
        <v>86</v>
      </c>
      <c r="G9" s="28"/>
      <c r="H9" s="28" t="s">
        <v>1925</v>
      </c>
      <c r="I9" s="28" t="s">
        <v>2414</v>
      </c>
      <c r="J9" s="28"/>
      <c r="K9" s="28"/>
      <c r="L9" s="29" t="s">
        <v>86</v>
      </c>
    </row>
    <row r="10" spans="1:12" x14ac:dyDescent="0.3">
      <c r="A10" s="31"/>
      <c r="B10" s="36" t="s">
        <v>5578</v>
      </c>
      <c r="C10" s="31" t="s">
        <v>711</v>
      </c>
      <c r="D10" s="31" t="s">
        <v>5</v>
      </c>
      <c r="E10" s="31" t="s">
        <v>85</v>
      </c>
      <c r="F10" s="32" t="s">
        <v>86</v>
      </c>
      <c r="G10" s="31"/>
      <c r="H10" s="31" t="s">
        <v>1925</v>
      </c>
      <c r="I10" s="31" t="s">
        <v>2414</v>
      </c>
      <c r="J10" s="31"/>
      <c r="K10" s="31"/>
      <c r="L10" s="32" t="s">
        <v>86</v>
      </c>
    </row>
    <row r="11" spans="1:12" x14ac:dyDescent="0.3">
      <c r="A11" s="28"/>
      <c r="B11" s="35" t="s">
        <v>225</v>
      </c>
      <c r="C11" s="28" t="s">
        <v>225</v>
      </c>
      <c r="D11" s="28" t="s">
        <v>350</v>
      </c>
      <c r="E11" s="28" t="s">
        <v>85</v>
      </c>
      <c r="F11" s="29" t="s">
        <v>86</v>
      </c>
      <c r="G11" s="28"/>
      <c r="H11" s="28"/>
      <c r="I11" s="28" t="s">
        <v>2414</v>
      </c>
      <c r="J11" s="28"/>
      <c r="K11" s="28"/>
      <c r="L11" s="29" t="s">
        <v>86</v>
      </c>
    </row>
    <row r="12" spans="1:12" x14ac:dyDescent="0.3">
      <c r="A12" s="36" t="s">
        <v>547</v>
      </c>
      <c r="B12" s="31"/>
      <c r="C12" s="31"/>
      <c r="D12" s="31"/>
      <c r="E12" s="31"/>
      <c r="F12" s="32"/>
      <c r="G12" s="31"/>
      <c r="H12" s="31"/>
      <c r="I12" s="31"/>
      <c r="J12" s="31"/>
      <c r="K12" s="31"/>
      <c r="L12" s="32"/>
    </row>
    <row r="13" spans="1:12" x14ac:dyDescent="0.3">
      <c r="A13" s="28"/>
      <c r="B13" s="35" t="s">
        <v>695</v>
      </c>
      <c r="C13" s="28" t="s">
        <v>696</v>
      </c>
      <c r="D13" s="28" t="s">
        <v>5</v>
      </c>
      <c r="E13" s="28" t="s">
        <v>85</v>
      </c>
      <c r="F13" s="29" t="s">
        <v>86</v>
      </c>
      <c r="G13" s="28"/>
      <c r="H13" s="28" t="s">
        <v>1925</v>
      </c>
      <c r="I13" s="28" t="s">
        <v>2414</v>
      </c>
      <c r="J13" s="28"/>
      <c r="K13" s="28"/>
      <c r="L13" s="29" t="s">
        <v>86</v>
      </c>
    </row>
    <row r="14" spans="1:12" x14ac:dyDescent="0.3">
      <c r="A14" s="31"/>
      <c r="B14" s="36" t="s">
        <v>697</v>
      </c>
      <c r="C14" s="31" t="s">
        <v>698</v>
      </c>
      <c r="D14" s="31" t="s">
        <v>5</v>
      </c>
      <c r="E14" s="31" t="s">
        <v>85</v>
      </c>
      <c r="F14" s="32" t="s">
        <v>86</v>
      </c>
      <c r="G14" s="31"/>
      <c r="H14" s="31" t="s">
        <v>1925</v>
      </c>
      <c r="I14" s="31" t="s">
        <v>2414</v>
      </c>
      <c r="J14" s="31"/>
      <c r="K14" s="31"/>
      <c r="L14" s="32" t="s">
        <v>86</v>
      </c>
    </row>
    <row r="15" spans="1:12" x14ac:dyDescent="0.3">
      <c r="A15" s="28"/>
      <c r="B15" s="35" t="s">
        <v>699</v>
      </c>
      <c r="C15" s="28" t="s">
        <v>700</v>
      </c>
      <c r="D15" s="28" t="s">
        <v>5</v>
      </c>
      <c r="E15" s="28" t="s">
        <v>85</v>
      </c>
      <c r="F15" s="29" t="s">
        <v>86</v>
      </c>
      <c r="G15" s="28"/>
      <c r="H15" s="28" t="s">
        <v>1925</v>
      </c>
      <c r="I15" s="28" t="s">
        <v>2414</v>
      </c>
      <c r="J15" s="28"/>
      <c r="K15" s="28"/>
      <c r="L15" s="29" t="s">
        <v>86</v>
      </c>
    </row>
    <row r="16" spans="1:12" x14ac:dyDescent="0.3">
      <c r="A16" s="31"/>
      <c r="B16" s="36" t="s">
        <v>701</v>
      </c>
      <c r="C16" s="31" t="s">
        <v>702</v>
      </c>
      <c r="D16" s="31" t="s">
        <v>5</v>
      </c>
      <c r="E16" s="31" t="s">
        <v>85</v>
      </c>
      <c r="F16" s="32" t="s">
        <v>86</v>
      </c>
      <c r="G16" s="31"/>
      <c r="H16" s="31" t="s">
        <v>1925</v>
      </c>
      <c r="I16" s="31" t="s">
        <v>2414</v>
      </c>
      <c r="J16" s="31"/>
      <c r="K16" s="31"/>
      <c r="L16" s="32" t="s">
        <v>86</v>
      </c>
    </row>
    <row r="17" spans="1:12" x14ac:dyDescent="0.3">
      <c r="A17" s="28"/>
      <c r="B17" s="35" t="s">
        <v>703</v>
      </c>
      <c r="C17" s="28" t="s">
        <v>704</v>
      </c>
      <c r="D17" s="28" t="s">
        <v>5</v>
      </c>
      <c r="E17" s="28" t="s">
        <v>85</v>
      </c>
      <c r="F17" s="29" t="s">
        <v>86</v>
      </c>
      <c r="G17" s="28"/>
      <c r="H17" s="28" t="s">
        <v>1925</v>
      </c>
      <c r="I17" s="28" t="s">
        <v>2414</v>
      </c>
      <c r="J17" s="28"/>
      <c r="K17" s="28"/>
      <c r="L17" s="29" t="s">
        <v>86</v>
      </c>
    </row>
    <row r="18" spans="1:12" x14ac:dyDescent="0.3">
      <c r="A18" s="31"/>
      <c r="B18" s="36" t="s">
        <v>705</v>
      </c>
      <c r="C18" s="31" t="s">
        <v>706</v>
      </c>
      <c r="D18" s="31" t="s">
        <v>5</v>
      </c>
      <c r="E18" s="31" t="s">
        <v>85</v>
      </c>
      <c r="F18" s="32" t="s">
        <v>86</v>
      </c>
      <c r="G18" s="31"/>
      <c r="H18" s="31" t="s">
        <v>1925</v>
      </c>
      <c r="I18" s="31" t="s">
        <v>2414</v>
      </c>
      <c r="J18" s="31"/>
      <c r="K18" s="31"/>
      <c r="L18" s="32" t="s">
        <v>86</v>
      </c>
    </row>
    <row r="19" spans="1:12" x14ac:dyDescent="0.3">
      <c r="A19" s="28"/>
      <c r="B19" s="35" t="s">
        <v>5574</v>
      </c>
      <c r="C19" s="28" t="s">
        <v>707</v>
      </c>
      <c r="D19" s="28" t="s">
        <v>5</v>
      </c>
      <c r="E19" s="28" t="s">
        <v>85</v>
      </c>
      <c r="F19" s="29" t="s">
        <v>86</v>
      </c>
      <c r="G19" s="28"/>
      <c r="H19" s="28" t="s">
        <v>1925</v>
      </c>
      <c r="I19" s="28" t="s">
        <v>2414</v>
      </c>
      <c r="J19" s="28"/>
      <c r="K19" s="28"/>
      <c r="L19" s="29" t="s">
        <v>86</v>
      </c>
    </row>
    <row r="20" spans="1:12" x14ac:dyDescent="0.3">
      <c r="A20" s="31"/>
      <c r="B20" s="36" t="s">
        <v>5575</v>
      </c>
      <c r="C20" s="31" t="s">
        <v>708</v>
      </c>
      <c r="D20" s="31" t="s">
        <v>5</v>
      </c>
      <c r="E20" s="31" t="s">
        <v>85</v>
      </c>
      <c r="F20" s="32" t="s">
        <v>86</v>
      </c>
      <c r="G20" s="31"/>
      <c r="H20" s="31" t="s">
        <v>1925</v>
      </c>
      <c r="I20" s="31" t="s">
        <v>2414</v>
      </c>
      <c r="J20" s="31"/>
      <c r="K20" s="31"/>
      <c r="L20" s="32" t="s">
        <v>86</v>
      </c>
    </row>
    <row r="21" spans="1:12" x14ac:dyDescent="0.3">
      <c r="A21" s="28"/>
      <c r="B21" s="35" t="s">
        <v>5576</v>
      </c>
      <c r="C21" s="28" t="s">
        <v>709</v>
      </c>
      <c r="D21" s="28" t="s">
        <v>5</v>
      </c>
      <c r="E21" s="28" t="s">
        <v>85</v>
      </c>
      <c r="F21" s="29" t="s">
        <v>86</v>
      </c>
      <c r="G21" s="28"/>
      <c r="H21" s="28" t="s">
        <v>1925</v>
      </c>
      <c r="I21" s="28" t="s">
        <v>2414</v>
      </c>
      <c r="J21" s="28"/>
      <c r="K21" s="28"/>
      <c r="L21" s="29" t="s">
        <v>86</v>
      </c>
    </row>
    <row r="22" spans="1:12" x14ac:dyDescent="0.3">
      <c r="A22" s="31"/>
      <c r="B22" s="36" t="s">
        <v>5577</v>
      </c>
      <c r="C22" s="31" t="s">
        <v>710</v>
      </c>
      <c r="D22" s="31" t="s">
        <v>5</v>
      </c>
      <c r="E22" s="31" t="s">
        <v>85</v>
      </c>
      <c r="F22" s="32" t="s">
        <v>86</v>
      </c>
      <c r="G22" s="31"/>
      <c r="H22" s="31" t="s">
        <v>1925</v>
      </c>
      <c r="I22" s="31" t="s">
        <v>2414</v>
      </c>
      <c r="J22" s="31"/>
      <c r="K22" s="31"/>
      <c r="L22" s="32" t="s">
        <v>86</v>
      </c>
    </row>
    <row r="23" spans="1:12" x14ac:dyDescent="0.3">
      <c r="A23" s="28"/>
      <c r="B23" s="35" t="s">
        <v>5578</v>
      </c>
      <c r="C23" s="28" t="s">
        <v>711</v>
      </c>
      <c r="D23" s="28" t="s">
        <v>5</v>
      </c>
      <c r="E23" s="28" t="s">
        <v>85</v>
      </c>
      <c r="F23" s="29" t="s">
        <v>86</v>
      </c>
      <c r="G23" s="28"/>
      <c r="H23" s="28" t="s">
        <v>1925</v>
      </c>
      <c r="I23" s="28" t="s">
        <v>2414</v>
      </c>
      <c r="J23" s="28"/>
      <c r="K23" s="28"/>
      <c r="L23" s="29" t="s">
        <v>86</v>
      </c>
    </row>
    <row r="24" spans="1:12" x14ac:dyDescent="0.3">
      <c r="A24" s="31"/>
      <c r="B24" s="36" t="s">
        <v>5579</v>
      </c>
      <c r="C24" s="31" t="s">
        <v>712</v>
      </c>
      <c r="D24" s="31" t="s">
        <v>5</v>
      </c>
      <c r="E24" s="31" t="s">
        <v>85</v>
      </c>
      <c r="F24" s="32" t="s">
        <v>86</v>
      </c>
      <c r="G24" s="31"/>
      <c r="H24" s="31" t="s">
        <v>1925</v>
      </c>
      <c r="I24" s="31" t="s">
        <v>2414</v>
      </c>
      <c r="J24" s="31"/>
      <c r="K24" s="31"/>
      <c r="L24" s="32" t="s">
        <v>86</v>
      </c>
    </row>
    <row r="25" spans="1:12" x14ac:dyDescent="0.3">
      <c r="A25" s="28"/>
      <c r="B25" s="35" t="s">
        <v>225</v>
      </c>
      <c r="C25" s="28" t="s">
        <v>225</v>
      </c>
      <c r="D25" s="28" t="s">
        <v>350</v>
      </c>
      <c r="E25" s="28" t="s">
        <v>85</v>
      </c>
      <c r="F25" s="29" t="s">
        <v>86</v>
      </c>
      <c r="G25" s="28"/>
      <c r="H25" s="28"/>
      <c r="I25" s="28" t="s">
        <v>2414</v>
      </c>
      <c r="J25" s="28"/>
      <c r="K25" s="28"/>
      <c r="L25" s="29" t="s">
        <v>86</v>
      </c>
    </row>
    <row r="26" spans="1:12" x14ac:dyDescent="0.3">
      <c r="A26" s="36" t="s">
        <v>548</v>
      </c>
      <c r="B26" s="31"/>
      <c r="C26" s="31"/>
      <c r="D26" s="31"/>
      <c r="E26" s="31"/>
      <c r="F26" s="32"/>
      <c r="G26" s="31"/>
      <c r="H26" s="31"/>
      <c r="I26" s="31"/>
      <c r="J26" s="31"/>
      <c r="K26" s="31"/>
      <c r="L26" s="32"/>
    </row>
    <row r="27" spans="1:12" x14ac:dyDescent="0.3">
      <c r="A27" s="28"/>
      <c r="B27" s="35" t="s">
        <v>695</v>
      </c>
      <c r="C27" s="28" t="s">
        <v>696</v>
      </c>
      <c r="D27" s="28" t="s">
        <v>5</v>
      </c>
      <c r="E27" s="28" t="s">
        <v>85</v>
      </c>
      <c r="F27" s="29" t="s">
        <v>86</v>
      </c>
      <c r="G27" s="28"/>
      <c r="H27" s="28" t="s">
        <v>1925</v>
      </c>
      <c r="I27" s="28" t="s">
        <v>2414</v>
      </c>
      <c r="J27" s="28"/>
      <c r="K27" s="28"/>
      <c r="L27" s="29" t="s">
        <v>86</v>
      </c>
    </row>
    <row r="28" spans="1:12" x14ac:dyDescent="0.3">
      <c r="A28" s="31"/>
      <c r="B28" s="36" t="s">
        <v>697</v>
      </c>
      <c r="C28" s="31" t="s">
        <v>698</v>
      </c>
      <c r="D28" s="31" t="s">
        <v>5</v>
      </c>
      <c r="E28" s="31" t="s">
        <v>85</v>
      </c>
      <c r="F28" s="32" t="s">
        <v>86</v>
      </c>
      <c r="G28" s="31"/>
      <c r="H28" s="31" t="s">
        <v>1925</v>
      </c>
      <c r="I28" s="31" t="s">
        <v>2414</v>
      </c>
      <c r="J28" s="31"/>
      <c r="K28" s="31"/>
      <c r="L28" s="32" t="s">
        <v>86</v>
      </c>
    </row>
    <row r="29" spans="1:12" x14ac:dyDescent="0.3">
      <c r="A29" s="28"/>
      <c r="B29" s="35" t="s">
        <v>5574</v>
      </c>
      <c r="C29" s="28" t="s">
        <v>707</v>
      </c>
      <c r="D29" s="28" t="s">
        <v>5</v>
      </c>
      <c r="E29" s="28" t="s">
        <v>85</v>
      </c>
      <c r="F29" s="29" t="s">
        <v>86</v>
      </c>
      <c r="G29" s="28"/>
      <c r="H29" s="28" t="s">
        <v>1925</v>
      </c>
      <c r="I29" s="28" t="s">
        <v>2414</v>
      </c>
      <c r="J29" s="28"/>
      <c r="K29" s="28"/>
      <c r="L29" s="29" t="s">
        <v>86</v>
      </c>
    </row>
    <row r="30" spans="1:12" x14ac:dyDescent="0.3">
      <c r="A30" s="31"/>
      <c r="B30" s="36" t="s">
        <v>5575</v>
      </c>
      <c r="C30" s="31" t="s">
        <v>708</v>
      </c>
      <c r="D30" s="31" t="s">
        <v>5</v>
      </c>
      <c r="E30" s="31" t="s">
        <v>85</v>
      </c>
      <c r="F30" s="32" t="s">
        <v>86</v>
      </c>
      <c r="G30" s="31"/>
      <c r="H30" s="31" t="s">
        <v>1925</v>
      </c>
      <c r="I30" s="31" t="s">
        <v>2414</v>
      </c>
      <c r="J30" s="31"/>
      <c r="K30" s="31"/>
      <c r="L30" s="32" t="s">
        <v>86</v>
      </c>
    </row>
    <row r="31" spans="1:12" x14ac:dyDescent="0.3">
      <c r="A31" s="28"/>
      <c r="B31" s="35" t="s">
        <v>5577</v>
      </c>
      <c r="C31" s="28" t="s">
        <v>710</v>
      </c>
      <c r="D31" s="28" t="s">
        <v>5</v>
      </c>
      <c r="E31" s="28" t="s">
        <v>85</v>
      </c>
      <c r="F31" s="29" t="s">
        <v>86</v>
      </c>
      <c r="G31" s="28"/>
      <c r="H31" s="28" t="s">
        <v>1925</v>
      </c>
      <c r="I31" s="28" t="s">
        <v>2414</v>
      </c>
      <c r="J31" s="28"/>
      <c r="K31" s="28"/>
      <c r="L31" s="29" t="s">
        <v>86</v>
      </c>
    </row>
    <row r="32" spans="1:12" x14ac:dyDescent="0.3">
      <c r="A32" s="31"/>
      <c r="B32" s="36" t="s">
        <v>5578</v>
      </c>
      <c r="C32" s="31" t="s">
        <v>711</v>
      </c>
      <c r="D32" s="31" t="s">
        <v>5</v>
      </c>
      <c r="E32" s="31" t="s">
        <v>85</v>
      </c>
      <c r="F32" s="32" t="s">
        <v>86</v>
      </c>
      <c r="G32" s="31"/>
      <c r="H32" s="31" t="s">
        <v>1925</v>
      </c>
      <c r="I32" s="31" t="s">
        <v>2414</v>
      </c>
      <c r="J32" s="31"/>
      <c r="K32" s="31"/>
      <c r="L32" s="32" t="s">
        <v>86</v>
      </c>
    </row>
    <row r="33" spans="1:12" x14ac:dyDescent="0.3">
      <c r="A33" s="28"/>
      <c r="B33" s="35" t="s">
        <v>225</v>
      </c>
      <c r="C33" s="28" t="s">
        <v>225</v>
      </c>
      <c r="D33" s="28" t="s">
        <v>350</v>
      </c>
      <c r="E33" s="28" t="s">
        <v>85</v>
      </c>
      <c r="F33" s="29" t="s">
        <v>86</v>
      </c>
      <c r="G33" s="28"/>
      <c r="H33" s="28"/>
      <c r="I33" s="28" t="s">
        <v>2414</v>
      </c>
      <c r="J33" s="28"/>
      <c r="K33" s="28"/>
      <c r="L33" s="29" t="s">
        <v>86</v>
      </c>
    </row>
    <row r="34" spans="1:12" x14ac:dyDescent="0.3">
      <c r="A34" s="36" t="s">
        <v>5534</v>
      </c>
      <c r="B34" s="31"/>
      <c r="C34" s="31"/>
      <c r="D34" s="31"/>
      <c r="E34" s="31"/>
      <c r="F34" s="32"/>
      <c r="G34" s="31"/>
      <c r="H34" s="31"/>
      <c r="I34" s="31"/>
      <c r="J34" s="31"/>
      <c r="K34" s="31"/>
      <c r="L34" s="32"/>
    </row>
    <row r="35" spans="1:12" x14ac:dyDescent="0.3">
      <c r="A35" s="28"/>
      <c r="B35" s="35" t="s">
        <v>5559</v>
      </c>
      <c r="C35" s="28" t="s">
        <v>5558</v>
      </c>
      <c r="D35" s="28" t="s">
        <v>5</v>
      </c>
      <c r="E35" s="28" t="s">
        <v>85</v>
      </c>
      <c r="F35" s="29" t="s">
        <v>86</v>
      </c>
      <c r="G35" s="28"/>
      <c r="H35" s="28" t="s">
        <v>1925</v>
      </c>
      <c r="I35" s="28" t="s">
        <v>2414</v>
      </c>
      <c r="J35" s="28">
        <v>0</v>
      </c>
      <c r="K35" s="28">
        <v>60</v>
      </c>
      <c r="L35" s="29" t="s">
        <v>86</v>
      </c>
    </row>
    <row r="36" spans="1:12" x14ac:dyDescent="0.3">
      <c r="A36" s="31"/>
      <c r="B36" s="36" t="s">
        <v>5561</v>
      </c>
      <c r="C36" s="31" t="s">
        <v>5560</v>
      </c>
      <c r="D36" s="31" t="s">
        <v>5</v>
      </c>
      <c r="E36" s="31" t="s">
        <v>85</v>
      </c>
      <c r="F36" s="32" t="s">
        <v>86</v>
      </c>
      <c r="G36" s="31"/>
      <c r="H36" s="31" t="s">
        <v>1925</v>
      </c>
      <c r="I36" s="31" t="s">
        <v>2414</v>
      </c>
      <c r="J36" s="31">
        <v>0</v>
      </c>
      <c r="K36" s="31">
        <v>60</v>
      </c>
      <c r="L36" s="32" t="s">
        <v>86</v>
      </c>
    </row>
    <row r="37" spans="1:12" x14ac:dyDescent="0.3">
      <c r="A37" s="28"/>
      <c r="B37" s="35" t="s">
        <v>5563</v>
      </c>
      <c r="C37" s="28" t="s">
        <v>5562</v>
      </c>
      <c r="D37" s="28" t="s">
        <v>5</v>
      </c>
      <c r="E37" s="28" t="s">
        <v>85</v>
      </c>
      <c r="F37" s="29" t="s">
        <v>86</v>
      </c>
      <c r="G37" s="28"/>
      <c r="H37" s="28" t="s">
        <v>1925</v>
      </c>
      <c r="I37" s="28" t="s">
        <v>2414</v>
      </c>
      <c r="J37" s="28">
        <v>0</v>
      </c>
      <c r="K37" s="28">
        <v>60</v>
      </c>
      <c r="L37" s="29" t="s">
        <v>86</v>
      </c>
    </row>
    <row r="38" spans="1:12" ht="36" x14ac:dyDescent="0.3">
      <c r="A38" s="31"/>
      <c r="B38" s="36" t="s">
        <v>5564</v>
      </c>
      <c r="C38" s="31" t="s">
        <v>5565</v>
      </c>
      <c r="D38" s="31" t="s">
        <v>87</v>
      </c>
      <c r="E38" s="31" t="s">
        <v>85</v>
      </c>
      <c r="F38" s="32" t="s">
        <v>6504</v>
      </c>
      <c r="G38" s="31"/>
      <c r="H38" s="31" t="s">
        <v>3994</v>
      </c>
      <c r="I38" s="31" t="s">
        <v>2414</v>
      </c>
      <c r="J38" s="31"/>
      <c r="K38" s="31"/>
      <c r="L38" s="32" t="s">
        <v>86</v>
      </c>
    </row>
    <row r="39" spans="1:12" x14ac:dyDescent="0.3">
      <c r="A39" s="28"/>
      <c r="B39" s="35" t="s">
        <v>5574</v>
      </c>
      <c r="C39" s="28" t="s">
        <v>707</v>
      </c>
      <c r="D39" s="28" t="s">
        <v>5</v>
      </c>
      <c r="E39" s="28" t="s">
        <v>85</v>
      </c>
      <c r="F39" s="29" t="s">
        <v>86</v>
      </c>
      <c r="G39" s="28"/>
      <c r="H39" s="28" t="s">
        <v>1925</v>
      </c>
      <c r="I39" s="28" t="s">
        <v>2414</v>
      </c>
      <c r="J39" s="28"/>
      <c r="K39" s="28"/>
      <c r="L39" s="29" t="s">
        <v>86</v>
      </c>
    </row>
    <row r="40" spans="1:12" x14ac:dyDescent="0.3">
      <c r="A40" s="31"/>
      <c r="B40" s="36" t="s">
        <v>5575</v>
      </c>
      <c r="C40" s="31" t="s">
        <v>708</v>
      </c>
      <c r="D40" s="31" t="s">
        <v>5</v>
      </c>
      <c r="E40" s="31" t="s">
        <v>85</v>
      </c>
      <c r="F40" s="32" t="s">
        <v>86</v>
      </c>
      <c r="G40" s="31"/>
      <c r="H40" s="31" t="s">
        <v>1925</v>
      </c>
      <c r="I40" s="31" t="s">
        <v>2414</v>
      </c>
      <c r="J40" s="31"/>
      <c r="K40" s="31"/>
      <c r="L40" s="32" t="s">
        <v>86</v>
      </c>
    </row>
    <row r="41" spans="1:12" x14ac:dyDescent="0.3">
      <c r="A41" s="28"/>
      <c r="B41" s="35" t="s">
        <v>5576</v>
      </c>
      <c r="C41" s="28" t="s">
        <v>709</v>
      </c>
      <c r="D41" s="28" t="s">
        <v>5</v>
      </c>
      <c r="E41" s="28" t="s">
        <v>85</v>
      </c>
      <c r="F41" s="29" t="s">
        <v>86</v>
      </c>
      <c r="G41" s="28"/>
      <c r="H41" s="28" t="s">
        <v>1925</v>
      </c>
      <c r="I41" s="28" t="s">
        <v>2414</v>
      </c>
      <c r="J41" s="28"/>
      <c r="K41" s="28"/>
      <c r="L41" s="29" t="s">
        <v>86</v>
      </c>
    </row>
    <row r="42" spans="1:12" x14ac:dyDescent="0.3">
      <c r="A42" s="31"/>
      <c r="B42" s="36" t="s">
        <v>5577</v>
      </c>
      <c r="C42" s="31" t="s">
        <v>710</v>
      </c>
      <c r="D42" s="31" t="s">
        <v>5</v>
      </c>
      <c r="E42" s="31" t="s">
        <v>85</v>
      </c>
      <c r="F42" s="32" t="s">
        <v>86</v>
      </c>
      <c r="G42" s="31"/>
      <c r="H42" s="31" t="s">
        <v>1925</v>
      </c>
      <c r="I42" s="31" t="s">
        <v>2414</v>
      </c>
      <c r="J42" s="31"/>
      <c r="K42" s="31"/>
      <c r="L42" s="32" t="s">
        <v>86</v>
      </c>
    </row>
    <row r="43" spans="1:12" x14ac:dyDescent="0.3">
      <c r="A43" s="28"/>
      <c r="B43" s="35" t="s">
        <v>5578</v>
      </c>
      <c r="C43" s="28" t="s">
        <v>711</v>
      </c>
      <c r="D43" s="28" t="s">
        <v>5</v>
      </c>
      <c r="E43" s="28" t="s">
        <v>85</v>
      </c>
      <c r="F43" s="29" t="s">
        <v>86</v>
      </c>
      <c r="G43" s="28"/>
      <c r="H43" s="28" t="s">
        <v>1925</v>
      </c>
      <c r="I43" s="28" t="s">
        <v>2414</v>
      </c>
      <c r="J43" s="28"/>
      <c r="K43" s="28"/>
      <c r="L43" s="29" t="s">
        <v>86</v>
      </c>
    </row>
    <row r="44" spans="1:12" x14ac:dyDescent="0.3">
      <c r="A44" s="31"/>
      <c r="B44" s="36" t="s">
        <v>5579</v>
      </c>
      <c r="C44" s="31" t="s">
        <v>712</v>
      </c>
      <c r="D44" s="31" t="s">
        <v>5</v>
      </c>
      <c r="E44" s="31" t="s">
        <v>85</v>
      </c>
      <c r="F44" s="32" t="s">
        <v>86</v>
      </c>
      <c r="G44" s="31"/>
      <c r="H44" s="31" t="s">
        <v>1925</v>
      </c>
      <c r="I44" s="31" t="s">
        <v>2414</v>
      </c>
      <c r="J44" s="31"/>
      <c r="K44" s="31"/>
      <c r="L44" s="32" t="s">
        <v>86</v>
      </c>
    </row>
    <row r="45" spans="1:12" x14ac:dyDescent="0.3">
      <c r="A45" s="28"/>
      <c r="B45" s="35" t="s">
        <v>5566</v>
      </c>
      <c r="C45" s="28" t="s">
        <v>5567</v>
      </c>
      <c r="D45" s="28" t="s">
        <v>5</v>
      </c>
      <c r="E45" s="28" t="s">
        <v>85</v>
      </c>
      <c r="F45" s="29" t="s">
        <v>86</v>
      </c>
      <c r="G45" s="28"/>
      <c r="H45" s="28" t="s">
        <v>1925</v>
      </c>
      <c r="I45" s="28" t="s">
        <v>2414</v>
      </c>
      <c r="J45" s="28"/>
      <c r="K45" s="28"/>
      <c r="L45" s="29" t="s">
        <v>86</v>
      </c>
    </row>
    <row r="46" spans="1:12" x14ac:dyDescent="0.3">
      <c r="A46" s="31"/>
      <c r="B46" s="36" t="s">
        <v>272</v>
      </c>
      <c r="C46" s="31" t="s">
        <v>272</v>
      </c>
      <c r="D46" s="31" t="s">
        <v>87</v>
      </c>
      <c r="E46" s="31" t="s">
        <v>85</v>
      </c>
      <c r="F46" s="32" t="s">
        <v>6508</v>
      </c>
      <c r="G46" s="31"/>
      <c r="H46" s="31" t="s">
        <v>1911</v>
      </c>
      <c r="I46" s="31" t="s">
        <v>2414</v>
      </c>
      <c r="J46" s="31"/>
      <c r="K46" s="31"/>
      <c r="L46" s="32" t="s">
        <v>86</v>
      </c>
    </row>
    <row r="47" spans="1:12" x14ac:dyDescent="0.3">
      <c r="A47" s="28"/>
      <c r="B47" s="35" t="s">
        <v>5568</v>
      </c>
      <c r="C47" s="28" t="s">
        <v>5569</v>
      </c>
      <c r="D47" s="28" t="s">
        <v>87</v>
      </c>
      <c r="E47" s="28" t="s">
        <v>85</v>
      </c>
      <c r="F47" s="29" t="s">
        <v>6510</v>
      </c>
      <c r="G47" s="28"/>
      <c r="H47" s="28" t="s">
        <v>3994</v>
      </c>
      <c r="I47" s="28" t="s">
        <v>2414</v>
      </c>
      <c r="J47" s="28"/>
      <c r="K47" s="28"/>
      <c r="L47" s="29" t="s">
        <v>86</v>
      </c>
    </row>
    <row r="48" spans="1:12" ht="24" x14ac:dyDescent="0.3">
      <c r="A48" s="31"/>
      <c r="B48" s="36" t="s">
        <v>5570</v>
      </c>
      <c r="C48" s="31" t="s">
        <v>5571</v>
      </c>
      <c r="D48" s="31" t="s">
        <v>87</v>
      </c>
      <c r="E48" s="31" t="s">
        <v>85</v>
      </c>
      <c r="F48" s="32" t="s">
        <v>6511</v>
      </c>
      <c r="G48" s="31"/>
      <c r="H48" s="31" t="s">
        <v>3994</v>
      </c>
      <c r="I48" s="31" t="s">
        <v>2414</v>
      </c>
      <c r="J48" s="31"/>
      <c r="K48" s="31"/>
      <c r="L48" s="32" t="s">
        <v>86</v>
      </c>
    </row>
    <row r="49" spans="1:12" ht="24" x14ac:dyDescent="0.3">
      <c r="A49" s="28"/>
      <c r="B49" s="35" t="s">
        <v>5572</v>
      </c>
      <c r="C49" s="28" t="s">
        <v>5573</v>
      </c>
      <c r="D49" s="28" t="s">
        <v>87</v>
      </c>
      <c r="E49" s="28" t="s">
        <v>85</v>
      </c>
      <c r="F49" s="29" t="s">
        <v>6512</v>
      </c>
      <c r="G49" s="28"/>
      <c r="H49" s="28" t="s">
        <v>3994</v>
      </c>
      <c r="I49" s="28" t="s">
        <v>2414</v>
      </c>
      <c r="J49" s="28"/>
      <c r="K49" s="28"/>
      <c r="L49" s="29" t="s">
        <v>86</v>
      </c>
    </row>
    <row r="50" spans="1:12" x14ac:dyDescent="0.3">
      <c r="A50" s="36" t="s">
        <v>5536</v>
      </c>
      <c r="B50" s="31"/>
      <c r="C50" s="31"/>
      <c r="D50" s="31"/>
      <c r="E50" s="31"/>
      <c r="F50" s="32"/>
      <c r="G50" s="31"/>
      <c r="H50" s="31"/>
      <c r="I50" s="31"/>
      <c r="J50" s="31"/>
      <c r="K50" s="31"/>
      <c r="L50" s="32"/>
    </row>
    <row r="51" spans="1:12" x14ac:dyDescent="0.3">
      <c r="A51" s="28"/>
      <c r="B51" s="35" t="s">
        <v>5559</v>
      </c>
      <c r="C51" s="28" t="s">
        <v>5558</v>
      </c>
      <c r="D51" s="28" t="s">
        <v>5</v>
      </c>
      <c r="E51" s="28" t="s">
        <v>85</v>
      </c>
      <c r="F51" s="29" t="s">
        <v>86</v>
      </c>
      <c r="G51" s="28"/>
      <c r="H51" s="28" t="s">
        <v>1925</v>
      </c>
      <c r="I51" s="28" t="s">
        <v>2414</v>
      </c>
      <c r="J51" s="28">
        <v>0</v>
      </c>
      <c r="K51" s="28">
        <v>30</v>
      </c>
      <c r="L51" s="29" t="s">
        <v>86</v>
      </c>
    </row>
    <row r="52" spans="1:12" x14ac:dyDescent="0.3">
      <c r="A52" s="31"/>
      <c r="B52" s="36" t="s">
        <v>5561</v>
      </c>
      <c r="C52" s="31" t="s">
        <v>5560</v>
      </c>
      <c r="D52" s="31" t="s">
        <v>5</v>
      </c>
      <c r="E52" s="31" t="s">
        <v>85</v>
      </c>
      <c r="F52" s="32" t="s">
        <v>86</v>
      </c>
      <c r="G52" s="31"/>
      <c r="H52" s="31" t="s">
        <v>1925</v>
      </c>
      <c r="I52" s="31" t="s">
        <v>2414</v>
      </c>
      <c r="J52" s="31">
        <v>0</v>
      </c>
      <c r="K52" s="31">
        <v>30</v>
      </c>
      <c r="L52" s="32" t="s">
        <v>86</v>
      </c>
    </row>
    <row r="53" spans="1:12" ht="36" x14ac:dyDescent="0.3">
      <c r="A53" s="28"/>
      <c r="B53" s="35" t="s">
        <v>5564</v>
      </c>
      <c r="C53" s="28" t="s">
        <v>5565</v>
      </c>
      <c r="D53" s="28" t="s">
        <v>87</v>
      </c>
      <c r="E53" s="28" t="s">
        <v>85</v>
      </c>
      <c r="F53" s="29" t="s">
        <v>6504</v>
      </c>
      <c r="G53" s="28"/>
      <c r="H53" s="28" t="s">
        <v>3994</v>
      </c>
      <c r="I53" s="28" t="s">
        <v>2414</v>
      </c>
      <c r="J53" s="28"/>
      <c r="K53" s="28"/>
      <c r="L53" s="29" t="s">
        <v>86</v>
      </c>
    </row>
    <row r="54" spans="1:12" x14ac:dyDescent="0.3">
      <c r="A54" s="31"/>
      <c r="B54" s="36" t="s">
        <v>5574</v>
      </c>
      <c r="C54" s="31" t="s">
        <v>707</v>
      </c>
      <c r="D54" s="31" t="s">
        <v>5</v>
      </c>
      <c r="E54" s="31" t="s">
        <v>85</v>
      </c>
      <c r="F54" s="32" t="s">
        <v>86</v>
      </c>
      <c r="G54" s="31"/>
      <c r="H54" s="31" t="s">
        <v>1925</v>
      </c>
      <c r="I54" s="31" t="s">
        <v>2414</v>
      </c>
      <c r="J54" s="31"/>
      <c r="K54" s="31"/>
      <c r="L54" s="32" t="s">
        <v>86</v>
      </c>
    </row>
    <row r="55" spans="1:12" x14ac:dyDescent="0.3">
      <c r="A55" s="28"/>
      <c r="B55" s="35" t="s">
        <v>5575</v>
      </c>
      <c r="C55" s="28" t="s">
        <v>708</v>
      </c>
      <c r="D55" s="28" t="s">
        <v>5</v>
      </c>
      <c r="E55" s="28" t="s">
        <v>85</v>
      </c>
      <c r="F55" s="29" t="s">
        <v>86</v>
      </c>
      <c r="G55" s="28"/>
      <c r="H55" s="28" t="s">
        <v>1925</v>
      </c>
      <c r="I55" s="28" t="s">
        <v>2414</v>
      </c>
      <c r="J55" s="28"/>
      <c r="K55" s="28"/>
      <c r="L55" s="29" t="s">
        <v>86</v>
      </c>
    </row>
    <row r="56" spans="1:12" x14ac:dyDescent="0.3">
      <c r="A56" s="31"/>
      <c r="B56" s="36" t="s">
        <v>5577</v>
      </c>
      <c r="C56" s="31" t="s">
        <v>710</v>
      </c>
      <c r="D56" s="31" t="s">
        <v>5</v>
      </c>
      <c r="E56" s="31" t="s">
        <v>85</v>
      </c>
      <c r="F56" s="32" t="s">
        <v>86</v>
      </c>
      <c r="G56" s="31"/>
      <c r="H56" s="31" t="s">
        <v>1925</v>
      </c>
      <c r="I56" s="31" t="s">
        <v>2414</v>
      </c>
      <c r="J56" s="31"/>
      <c r="K56" s="31"/>
      <c r="L56" s="32" t="s">
        <v>86</v>
      </c>
    </row>
    <row r="57" spans="1:12" x14ac:dyDescent="0.3">
      <c r="A57" s="28"/>
      <c r="B57" s="35" t="s">
        <v>5578</v>
      </c>
      <c r="C57" s="28" t="s">
        <v>711</v>
      </c>
      <c r="D57" s="28" t="s">
        <v>5</v>
      </c>
      <c r="E57" s="28" t="s">
        <v>85</v>
      </c>
      <c r="F57" s="29" t="s">
        <v>86</v>
      </c>
      <c r="G57" s="28"/>
      <c r="H57" s="28" t="s">
        <v>1925</v>
      </c>
      <c r="I57" s="28" t="s">
        <v>2414</v>
      </c>
      <c r="J57" s="28"/>
      <c r="K57" s="28"/>
      <c r="L57" s="29" t="s">
        <v>86</v>
      </c>
    </row>
    <row r="58" spans="1:12" x14ac:dyDescent="0.3">
      <c r="A58" s="31"/>
      <c r="B58" s="36" t="s">
        <v>5566</v>
      </c>
      <c r="C58" s="31" t="s">
        <v>5567</v>
      </c>
      <c r="D58" s="31" t="s">
        <v>5</v>
      </c>
      <c r="E58" s="31" t="s">
        <v>85</v>
      </c>
      <c r="F58" s="32" t="s">
        <v>86</v>
      </c>
      <c r="G58" s="31"/>
      <c r="H58" s="31" t="s">
        <v>1925</v>
      </c>
      <c r="I58" s="31" t="s">
        <v>2414</v>
      </c>
      <c r="J58" s="31"/>
      <c r="K58" s="31"/>
      <c r="L58" s="32" t="s">
        <v>86</v>
      </c>
    </row>
    <row r="59" spans="1:12" x14ac:dyDescent="0.3">
      <c r="A59" s="28"/>
      <c r="B59" s="35" t="s">
        <v>272</v>
      </c>
      <c r="C59" s="28" t="s">
        <v>272</v>
      </c>
      <c r="D59" s="28" t="s">
        <v>87</v>
      </c>
      <c r="E59" s="28" t="s">
        <v>85</v>
      </c>
      <c r="F59" s="29" t="s">
        <v>6509</v>
      </c>
      <c r="G59" s="28"/>
      <c r="H59" s="28" t="s">
        <v>1911</v>
      </c>
      <c r="I59" s="28" t="s">
        <v>2414</v>
      </c>
      <c r="J59" s="28"/>
      <c r="K59" s="28"/>
      <c r="L59" s="29" t="s">
        <v>86</v>
      </c>
    </row>
    <row r="60" spans="1:12" x14ac:dyDescent="0.3">
      <c r="A60" s="31"/>
      <c r="B60" s="36" t="s">
        <v>5568</v>
      </c>
      <c r="C60" s="31" t="s">
        <v>5569</v>
      </c>
      <c r="D60" s="31" t="s">
        <v>87</v>
      </c>
      <c r="E60" s="31" t="s">
        <v>85</v>
      </c>
      <c r="F60" s="32" t="s">
        <v>6510</v>
      </c>
      <c r="G60" s="31"/>
      <c r="H60" s="31" t="s">
        <v>3994</v>
      </c>
      <c r="I60" s="31" t="s">
        <v>2414</v>
      </c>
      <c r="J60" s="31"/>
      <c r="K60" s="31"/>
      <c r="L60" s="32" t="s">
        <v>86</v>
      </c>
    </row>
    <row r="61" spans="1:12" ht="24" x14ac:dyDescent="0.3">
      <c r="A61" s="28"/>
      <c r="B61" s="35" t="s">
        <v>5570</v>
      </c>
      <c r="C61" s="28" t="s">
        <v>5571</v>
      </c>
      <c r="D61" s="28" t="s">
        <v>87</v>
      </c>
      <c r="E61" s="28" t="s">
        <v>85</v>
      </c>
      <c r="F61" s="29" t="s">
        <v>6511</v>
      </c>
      <c r="G61" s="28"/>
      <c r="H61" s="28" t="s">
        <v>3994</v>
      </c>
      <c r="I61" s="28" t="s">
        <v>2414</v>
      </c>
      <c r="J61" s="28"/>
      <c r="K61" s="28"/>
      <c r="L61" s="29" t="s">
        <v>86</v>
      </c>
    </row>
    <row r="62" spans="1:12" x14ac:dyDescent="0.3">
      <c r="A62" s="36" t="s">
        <v>549</v>
      </c>
      <c r="B62" s="31"/>
      <c r="C62" s="31"/>
      <c r="D62" s="31"/>
      <c r="E62" s="31"/>
      <c r="F62" s="32"/>
      <c r="G62" s="31"/>
      <c r="H62" s="31"/>
      <c r="I62" s="31"/>
      <c r="J62" s="31"/>
      <c r="K62" s="31"/>
      <c r="L62" s="32"/>
    </row>
    <row r="63" spans="1:12" x14ac:dyDescent="0.3">
      <c r="A63" s="28"/>
      <c r="B63" s="35" t="s">
        <v>695</v>
      </c>
      <c r="C63" s="28" t="s">
        <v>696</v>
      </c>
      <c r="D63" s="28" t="s">
        <v>5</v>
      </c>
      <c r="E63" s="28" t="s">
        <v>85</v>
      </c>
      <c r="F63" s="29" t="s">
        <v>86</v>
      </c>
      <c r="G63" s="28"/>
      <c r="H63" s="28" t="s">
        <v>1925</v>
      </c>
      <c r="I63" s="28" t="s">
        <v>2414</v>
      </c>
      <c r="J63" s="28"/>
      <c r="K63" s="28"/>
      <c r="L63" s="29" t="s">
        <v>86</v>
      </c>
    </row>
    <row r="64" spans="1:12" x14ac:dyDescent="0.3">
      <c r="A64" s="31"/>
      <c r="B64" s="36" t="s">
        <v>697</v>
      </c>
      <c r="C64" s="31" t="s">
        <v>698</v>
      </c>
      <c r="D64" s="31" t="s">
        <v>5</v>
      </c>
      <c r="E64" s="31" t="s">
        <v>85</v>
      </c>
      <c r="F64" s="32" t="s">
        <v>86</v>
      </c>
      <c r="G64" s="31"/>
      <c r="H64" s="31" t="s">
        <v>1925</v>
      </c>
      <c r="I64" s="31" t="s">
        <v>2414</v>
      </c>
      <c r="J64" s="31"/>
      <c r="K64" s="31"/>
      <c r="L64" s="32" t="s">
        <v>86</v>
      </c>
    </row>
    <row r="65" spans="1:12" x14ac:dyDescent="0.3">
      <c r="A65" s="28"/>
      <c r="B65" s="35" t="s">
        <v>699</v>
      </c>
      <c r="C65" s="28" t="s">
        <v>700</v>
      </c>
      <c r="D65" s="28" t="s">
        <v>5</v>
      </c>
      <c r="E65" s="28" t="s">
        <v>85</v>
      </c>
      <c r="F65" s="29" t="s">
        <v>86</v>
      </c>
      <c r="G65" s="28"/>
      <c r="H65" s="28" t="s">
        <v>1925</v>
      </c>
      <c r="I65" s="28" t="s">
        <v>2414</v>
      </c>
      <c r="J65" s="28"/>
      <c r="K65" s="28"/>
      <c r="L65" s="29" t="s">
        <v>86</v>
      </c>
    </row>
    <row r="66" spans="1:12" x14ac:dyDescent="0.3">
      <c r="A66" s="31"/>
      <c r="B66" s="36" t="s">
        <v>5574</v>
      </c>
      <c r="C66" s="31" t="s">
        <v>707</v>
      </c>
      <c r="D66" s="31" t="s">
        <v>5</v>
      </c>
      <c r="E66" s="31" t="s">
        <v>85</v>
      </c>
      <c r="F66" s="32" t="s">
        <v>86</v>
      </c>
      <c r="G66" s="31"/>
      <c r="H66" s="31" t="s">
        <v>1925</v>
      </c>
      <c r="I66" s="31" t="s">
        <v>2414</v>
      </c>
      <c r="J66" s="31"/>
      <c r="K66" s="31"/>
      <c r="L66" s="32" t="s">
        <v>86</v>
      </c>
    </row>
    <row r="67" spans="1:12" x14ac:dyDescent="0.3">
      <c r="A67" s="28"/>
      <c r="B67" s="35" t="s">
        <v>5575</v>
      </c>
      <c r="C67" s="28" t="s">
        <v>708</v>
      </c>
      <c r="D67" s="28" t="s">
        <v>5</v>
      </c>
      <c r="E67" s="28" t="s">
        <v>85</v>
      </c>
      <c r="F67" s="29" t="s">
        <v>86</v>
      </c>
      <c r="G67" s="28"/>
      <c r="H67" s="28" t="s">
        <v>1925</v>
      </c>
      <c r="I67" s="28" t="s">
        <v>2414</v>
      </c>
      <c r="J67" s="28"/>
      <c r="K67" s="28"/>
      <c r="L67" s="29" t="s">
        <v>86</v>
      </c>
    </row>
    <row r="68" spans="1:12" x14ac:dyDescent="0.3">
      <c r="A68" s="31"/>
      <c r="B68" s="36" t="s">
        <v>5577</v>
      </c>
      <c r="C68" s="31" t="s">
        <v>710</v>
      </c>
      <c r="D68" s="31" t="s">
        <v>5</v>
      </c>
      <c r="E68" s="31" t="s">
        <v>85</v>
      </c>
      <c r="F68" s="32" t="s">
        <v>86</v>
      </c>
      <c r="G68" s="31"/>
      <c r="H68" s="31" t="s">
        <v>1925</v>
      </c>
      <c r="I68" s="31" t="s">
        <v>2414</v>
      </c>
      <c r="J68" s="31"/>
      <c r="K68" s="31"/>
      <c r="L68" s="32" t="s">
        <v>86</v>
      </c>
    </row>
    <row r="69" spans="1:12" x14ac:dyDescent="0.3">
      <c r="A69" s="28"/>
      <c r="B69" s="35" t="s">
        <v>5578</v>
      </c>
      <c r="C69" s="28" t="s">
        <v>711</v>
      </c>
      <c r="D69" s="28" t="s">
        <v>5</v>
      </c>
      <c r="E69" s="28" t="s">
        <v>85</v>
      </c>
      <c r="F69" s="29" t="s">
        <v>86</v>
      </c>
      <c r="G69" s="28"/>
      <c r="H69" s="28" t="s">
        <v>1925</v>
      </c>
      <c r="I69" s="28" t="s">
        <v>2414</v>
      </c>
      <c r="J69" s="28"/>
      <c r="K69" s="28"/>
      <c r="L69" s="29" t="s">
        <v>86</v>
      </c>
    </row>
    <row r="70" spans="1:12" x14ac:dyDescent="0.3">
      <c r="A70" s="31"/>
      <c r="B70" s="36" t="s">
        <v>225</v>
      </c>
      <c r="C70" s="31" t="s">
        <v>225</v>
      </c>
      <c r="D70" s="31" t="s">
        <v>350</v>
      </c>
      <c r="E70" s="31" t="s">
        <v>85</v>
      </c>
      <c r="F70" s="32" t="s">
        <v>86</v>
      </c>
      <c r="G70" s="31"/>
      <c r="H70" s="31"/>
      <c r="I70" s="31" t="s">
        <v>2414</v>
      </c>
      <c r="J70" s="31"/>
      <c r="K70" s="31"/>
      <c r="L70" s="32" t="s">
        <v>86</v>
      </c>
    </row>
    <row r="71" spans="1:12" x14ac:dyDescent="0.3">
      <c r="A71" s="35" t="s">
        <v>244</v>
      </c>
      <c r="B71" s="28"/>
      <c r="C71" s="28"/>
      <c r="D71" s="28"/>
      <c r="E71" s="28"/>
      <c r="F71" s="29"/>
      <c r="G71" s="28"/>
      <c r="H71" s="28"/>
      <c r="I71" s="28"/>
      <c r="J71" s="28"/>
      <c r="K71" s="28"/>
      <c r="L71" s="29"/>
    </row>
    <row r="72" spans="1:12" x14ac:dyDescent="0.3">
      <c r="A72" s="31"/>
      <c r="B72" s="36" t="s">
        <v>4097</v>
      </c>
      <c r="C72" s="31"/>
      <c r="D72" s="31" t="s">
        <v>87</v>
      </c>
      <c r="E72" s="31" t="s">
        <v>85</v>
      </c>
      <c r="F72" s="32" t="s">
        <v>6500</v>
      </c>
      <c r="G72" s="31"/>
      <c r="H72" s="31" t="s">
        <v>1911</v>
      </c>
      <c r="I72" s="31"/>
      <c r="J72" s="31"/>
      <c r="K72" s="31"/>
      <c r="L72" s="32" t="s">
        <v>86</v>
      </c>
    </row>
    <row r="73" spans="1:12" x14ac:dyDescent="0.3">
      <c r="A73" s="28"/>
      <c r="B73" s="35" t="s">
        <v>4660</v>
      </c>
      <c r="C73" s="28" t="s">
        <v>4659</v>
      </c>
      <c r="D73" s="28" t="s">
        <v>89</v>
      </c>
      <c r="E73" s="28" t="s">
        <v>85</v>
      </c>
      <c r="F73" s="29" t="s">
        <v>86</v>
      </c>
      <c r="G73" s="28"/>
      <c r="H73" s="28" t="s">
        <v>3994</v>
      </c>
      <c r="I73" s="28"/>
      <c r="J73" s="28"/>
      <c r="K73" s="28"/>
      <c r="L73" s="29" t="s">
        <v>86</v>
      </c>
    </row>
    <row r="74" spans="1:12" x14ac:dyDescent="0.3">
      <c r="A74" s="31"/>
      <c r="B74" s="36" t="s">
        <v>4662</v>
      </c>
      <c r="C74" s="31" t="s">
        <v>4661</v>
      </c>
      <c r="D74" s="31" t="s">
        <v>89</v>
      </c>
      <c r="E74" s="31" t="s">
        <v>85</v>
      </c>
      <c r="F74" s="32" t="s">
        <v>86</v>
      </c>
      <c r="G74" s="31"/>
      <c r="H74" s="31" t="s">
        <v>3994</v>
      </c>
      <c r="I74" s="31"/>
      <c r="J74" s="31"/>
      <c r="K74" s="31"/>
      <c r="L74" s="32" t="s">
        <v>86</v>
      </c>
    </row>
    <row r="75" spans="1:12" x14ac:dyDescent="0.3">
      <c r="A75" s="28"/>
      <c r="B75" s="35" t="s">
        <v>6216</v>
      </c>
      <c r="C75" s="28" t="s">
        <v>6217</v>
      </c>
      <c r="D75" s="28" t="s">
        <v>89</v>
      </c>
      <c r="E75" s="28" t="s">
        <v>85</v>
      </c>
      <c r="F75" s="29" t="s">
        <v>86</v>
      </c>
      <c r="G75" s="28"/>
      <c r="H75" s="28" t="s">
        <v>1925</v>
      </c>
      <c r="I75" s="28" t="s">
        <v>2414</v>
      </c>
      <c r="J75" s="28"/>
      <c r="K75" s="28"/>
      <c r="L75" s="29" t="s">
        <v>86</v>
      </c>
    </row>
    <row r="76" spans="1:12" x14ac:dyDescent="0.3">
      <c r="A76" s="31"/>
      <c r="B76" s="36" t="s">
        <v>6218</v>
      </c>
      <c r="C76" s="31" t="s">
        <v>6219</v>
      </c>
      <c r="D76" s="31" t="s">
        <v>350</v>
      </c>
      <c r="E76" s="31" t="s">
        <v>85</v>
      </c>
      <c r="F76" s="32" t="s">
        <v>86</v>
      </c>
      <c r="G76" s="31"/>
      <c r="H76" s="31" t="s">
        <v>1925</v>
      </c>
      <c r="I76" s="31" t="s">
        <v>2414</v>
      </c>
      <c r="J76" s="31"/>
      <c r="K76" s="31"/>
      <c r="L76" s="32" t="s">
        <v>86</v>
      </c>
    </row>
    <row r="77" spans="1:12" x14ac:dyDescent="0.3">
      <c r="A77" s="28"/>
      <c r="B77" s="35" t="s">
        <v>6220</v>
      </c>
      <c r="C77" s="28" t="s">
        <v>6221</v>
      </c>
      <c r="D77" s="28" t="s">
        <v>89</v>
      </c>
      <c r="E77" s="28" t="s">
        <v>85</v>
      </c>
      <c r="F77" s="29" t="s">
        <v>86</v>
      </c>
      <c r="G77" s="28"/>
      <c r="H77" s="28" t="s">
        <v>1925</v>
      </c>
      <c r="I77" s="28" t="s">
        <v>2414</v>
      </c>
      <c r="J77" s="28"/>
      <c r="K77" s="28"/>
      <c r="L77" s="29" t="s">
        <v>86</v>
      </c>
    </row>
    <row r="78" spans="1:12" x14ac:dyDescent="0.3">
      <c r="A78" s="31"/>
      <c r="B78" s="36" t="s">
        <v>6222</v>
      </c>
      <c r="C78" s="31" t="s">
        <v>6223</v>
      </c>
      <c r="D78" s="31" t="s">
        <v>350</v>
      </c>
      <c r="E78" s="31" t="s">
        <v>85</v>
      </c>
      <c r="F78" s="32" t="s">
        <v>86</v>
      </c>
      <c r="G78" s="31"/>
      <c r="H78" s="31" t="s">
        <v>1925</v>
      </c>
      <c r="I78" s="31" t="s">
        <v>2414</v>
      </c>
      <c r="J78" s="31"/>
      <c r="K78" s="31"/>
      <c r="L78" s="32" t="s">
        <v>86</v>
      </c>
    </row>
    <row r="79" spans="1:12" x14ac:dyDescent="0.3">
      <c r="A79" s="28"/>
      <c r="B79" s="35" t="s">
        <v>6224</v>
      </c>
      <c r="C79" s="28" t="s">
        <v>6224</v>
      </c>
      <c r="D79" s="28" t="s">
        <v>350</v>
      </c>
      <c r="E79" s="28" t="s">
        <v>85</v>
      </c>
      <c r="F79" s="29" t="s">
        <v>86</v>
      </c>
      <c r="G79" s="28"/>
      <c r="H79" s="28" t="s">
        <v>1925</v>
      </c>
      <c r="I79" s="28" t="s">
        <v>2414</v>
      </c>
      <c r="J79" s="28"/>
      <c r="K79" s="28"/>
      <c r="L79" s="29" t="s">
        <v>86</v>
      </c>
    </row>
    <row r="80" spans="1:12" x14ac:dyDescent="0.3">
      <c r="A80" s="31"/>
      <c r="B80" s="36" t="s">
        <v>6225</v>
      </c>
      <c r="C80" s="31" t="s">
        <v>6226</v>
      </c>
      <c r="D80" s="31" t="s">
        <v>89</v>
      </c>
      <c r="E80" s="31" t="s">
        <v>85</v>
      </c>
      <c r="F80" s="32" t="s">
        <v>86</v>
      </c>
      <c r="G80" s="31"/>
      <c r="H80" s="31" t="s">
        <v>1925</v>
      </c>
      <c r="I80" s="31" t="s">
        <v>2414</v>
      </c>
      <c r="J80" s="31"/>
      <c r="K80" s="31"/>
      <c r="L80" s="32" t="s">
        <v>86</v>
      </c>
    </row>
    <row r="81" spans="1:12" x14ac:dyDescent="0.3">
      <c r="A81" s="28"/>
      <c r="B81" s="35" t="s">
        <v>6227</v>
      </c>
      <c r="C81" s="28" t="s">
        <v>6228</v>
      </c>
      <c r="D81" s="28" t="s">
        <v>350</v>
      </c>
      <c r="E81" s="28" t="s">
        <v>85</v>
      </c>
      <c r="F81" s="29" t="s">
        <v>86</v>
      </c>
      <c r="G81" s="28"/>
      <c r="H81" s="28" t="s">
        <v>1925</v>
      </c>
      <c r="I81" s="28" t="s">
        <v>2414</v>
      </c>
      <c r="J81" s="28"/>
      <c r="K81" s="28"/>
      <c r="L81" s="29" t="s">
        <v>86</v>
      </c>
    </row>
    <row r="82" spans="1:12" x14ac:dyDescent="0.3">
      <c r="A82" s="31"/>
      <c r="B82" s="36" t="s">
        <v>6229</v>
      </c>
      <c r="C82" s="31" t="s">
        <v>6230</v>
      </c>
      <c r="D82" s="31" t="s">
        <v>89</v>
      </c>
      <c r="E82" s="31" t="s">
        <v>85</v>
      </c>
      <c r="F82" s="32" t="s">
        <v>86</v>
      </c>
      <c r="G82" s="31"/>
      <c r="H82" s="31" t="s">
        <v>1925</v>
      </c>
      <c r="I82" s="31" t="s">
        <v>2414</v>
      </c>
      <c r="J82" s="31"/>
      <c r="K82" s="31"/>
      <c r="L82" s="32" t="s">
        <v>86</v>
      </c>
    </row>
    <row r="83" spans="1:12" x14ac:dyDescent="0.3">
      <c r="A83" s="28"/>
      <c r="B83" s="35" t="s">
        <v>6231</v>
      </c>
      <c r="C83" s="28" t="s">
        <v>6232</v>
      </c>
      <c r="D83" s="28" t="s">
        <v>350</v>
      </c>
      <c r="E83" s="28" t="s">
        <v>85</v>
      </c>
      <c r="F83" s="29" t="s">
        <v>86</v>
      </c>
      <c r="G83" s="28"/>
      <c r="H83" s="28" t="s">
        <v>1925</v>
      </c>
      <c r="I83" s="28" t="s">
        <v>2414</v>
      </c>
      <c r="J83" s="28"/>
      <c r="K83" s="28"/>
      <c r="L83" s="29" t="s">
        <v>86</v>
      </c>
    </row>
    <row r="84" spans="1:12" x14ac:dyDescent="0.3">
      <c r="A84" s="31"/>
      <c r="B84" s="36" t="s">
        <v>6233</v>
      </c>
      <c r="C84" s="31" t="s">
        <v>6233</v>
      </c>
      <c r="D84" s="31" t="s">
        <v>89</v>
      </c>
      <c r="E84" s="31" t="s">
        <v>85</v>
      </c>
      <c r="F84" s="32" t="s">
        <v>86</v>
      </c>
      <c r="G84" s="31"/>
      <c r="H84" s="31" t="s">
        <v>1925</v>
      </c>
      <c r="I84" s="31" t="s">
        <v>2414</v>
      </c>
      <c r="J84" s="31"/>
      <c r="K84" s="31"/>
      <c r="L84" s="32" t="s">
        <v>86</v>
      </c>
    </row>
    <row r="85" spans="1:12" x14ac:dyDescent="0.3">
      <c r="A85" s="28"/>
      <c r="B85" s="35" t="s">
        <v>6234</v>
      </c>
      <c r="C85" s="28" t="s">
        <v>6235</v>
      </c>
      <c r="D85" s="28" t="s">
        <v>350</v>
      </c>
      <c r="E85" s="28" t="s">
        <v>85</v>
      </c>
      <c r="F85" s="29" t="s">
        <v>86</v>
      </c>
      <c r="G85" s="28"/>
      <c r="H85" s="28" t="s">
        <v>1925</v>
      </c>
      <c r="I85" s="28" t="s">
        <v>2414</v>
      </c>
      <c r="J85" s="28"/>
      <c r="K85" s="28"/>
      <c r="L85" s="29" t="s">
        <v>86</v>
      </c>
    </row>
    <row r="86" spans="1:12" x14ac:dyDescent="0.3">
      <c r="A86" s="31"/>
      <c r="B86" s="36" t="s">
        <v>1725</v>
      </c>
      <c r="C86" s="31"/>
      <c r="D86" s="31" t="s">
        <v>350</v>
      </c>
      <c r="E86" s="31" t="s">
        <v>85</v>
      </c>
      <c r="F86" s="32" t="s">
        <v>86</v>
      </c>
      <c r="G86" s="31"/>
      <c r="H86" s="31" t="s">
        <v>1925</v>
      </c>
      <c r="I86" s="31"/>
      <c r="J86" s="31"/>
      <c r="K86" s="31"/>
      <c r="L86" s="32" t="s">
        <v>4333</v>
      </c>
    </row>
    <row r="87" spans="1:12" x14ac:dyDescent="0.3">
      <c r="A87" s="28"/>
      <c r="B87" s="35" t="s">
        <v>5001</v>
      </c>
      <c r="C87" s="28" t="s">
        <v>5000</v>
      </c>
      <c r="D87" s="28" t="s">
        <v>86</v>
      </c>
      <c r="E87" s="28" t="s">
        <v>85</v>
      </c>
      <c r="F87" s="29" t="s">
        <v>86</v>
      </c>
      <c r="G87" s="42" t="s">
        <v>4608</v>
      </c>
      <c r="H87" s="28" t="s">
        <v>3994</v>
      </c>
      <c r="I87" s="28"/>
      <c r="J87" s="28"/>
      <c r="K87" s="28"/>
      <c r="L87" s="29" t="s">
        <v>86</v>
      </c>
    </row>
    <row r="88" spans="1:12" x14ac:dyDescent="0.3">
      <c r="A88" s="31"/>
      <c r="B88" s="36" t="s">
        <v>4610</v>
      </c>
      <c r="C88" s="31" t="s">
        <v>5002</v>
      </c>
      <c r="D88" s="31" t="s">
        <v>86</v>
      </c>
      <c r="E88" s="31" t="s">
        <v>85</v>
      </c>
      <c r="F88" s="32" t="s">
        <v>86</v>
      </c>
      <c r="G88" s="41" t="s">
        <v>4608</v>
      </c>
      <c r="H88" s="31" t="s">
        <v>3994</v>
      </c>
      <c r="I88" s="31"/>
      <c r="J88" s="31"/>
      <c r="K88" s="31"/>
      <c r="L88" s="32" t="s">
        <v>86</v>
      </c>
    </row>
    <row r="89" spans="1:12" x14ac:dyDescent="0.3">
      <c r="A89" s="28"/>
      <c r="B89" s="35" t="s">
        <v>4611</v>
      </c>
      <c r="C89" s="28" t="s">
        <v>4612</v>
      </c>
      <c r="D89" s="28" t="s">
        <v>86</v>
      </c>
      <c r="E89" s="28" t="s">
        <v>85</v>
      </c>
      <c r="F89" s="29" t="s">
        <v>86</v>
      </c>
      <c r="G89" s="42" t="s">
        <v>4608</v>
      </c>
      <c r="H89" s="28" t="s">
        <v>3994</v>
      </c>
      <c r="I89" s="28"/>
      <c r="J89" s="28"/>
      <c r="K89" s="28"/>
      <c r="L89" s="29" t="s">
        <v>86</v>
      </c>
    </row>
    <row r="90" spans="1:12" x14ac:dyDescent="0.3">
      <c r="A90" s="31"/>
      <c r="B90" s="36" t="s">
        <v>5538</v>
      </c>
      <c r="C90" s="31" t="s">
        <v>5539</v>
      </c>
      <c r="D90" s="31" t="s">
        <v>89</v>
      </c>
      <c r="E90" s="31" t="s">
        <v>85</v>
      </c>
      <c r="F90" s="32" t="s">
        <v>86</v>
      </c>
      <c r="G90" s="31"/>
      <c r="H90" s="31" t="s">
        <v>1911</v>
      </c>
      <c r="I90" s="31" t="s">
        <v>2414</v>
      </c>
      <c r="J90" s="31"/>
      <c r="K90" s="31"/>
      <c r="L90" s="32" t="s">
        <v>86</v>
      </c>
    </row>
    <row r="91" spans="1:12" x14ac:dyDescent="0.3">
      <c r="A91" s="28"/>
      <c r="B91" s="35" t="s">
        <v>5540</v>
      </c>
      <c r="C91" s="28" t="s">
        <v>5541</v>
      </c>
      <c r="D91" s="28" t="s">
        <v>89</v>
      </c>
      <c r="E91" s="28" t="s">
        <v>85</v>
      </c>
      <c r="F91" s="29" t="s">
        <v>86</v>
      </c>
      <c r="G91" s="28"/>
      <c r="H91" s="28" t="s">
        <v>1911</v>
      </c>
      <c r="I91" s="28" t="s">
        <v>2414</v>
      </c>
      <c r="J91" s="28"/>
      <c r="K91" s="28"/>
      <c r="L91" s="29" t="s">
        <v>86</v>
      </c>
    </row>
    <row r="92" spans="1:12" x14ac:dyDescent="0.3">
      <c r="A92" s="31"/>
      <c r="B92" s="36" t="s">
        <v>5542</v>
      </c>
      <c r="C92" s="31" t="s">
        <v>5543</v>
      </c>
      <c r="D92" s="31" t="s">
        <v>89</v>
      </c>
      <c r="E92" s="31" t="s">
        <v>85</v>
      </c>
      <c r="F92" s="32" t="s">
        <v>86</v>
      </c>
      <c r="G92" s="31"/>
      <c r="H92" s="31" t="s">
        <v>1911</v>
      </c>
      <c r="I92" s="31" t="s">
        <v>2414</v>
      </c>
      <c r="J92" s="31"/>
      <c r="K92" s="31"/>
      <c r="L92" s="32" t="s">
        <v>86</v>
      </c>
    </row>
    <row r="93" spans="1:12" x14ac:dyDescent="0.3">
      <c r="A93" s="28"/>
      <c r="B93" s="35" t="s">
        <v>5544</v>
      </c>
      <c r="C93" s="28" t="s">
        <v>5545</v>
      </c>
      <c r="D93" s="28" t="s">
        <v>89</v>
      </c>
      <c r="E93" s="28" t="s">
        <v>85</v>
      </c>
      <c r="F93" s="29" t="s">
        <v>86</v>
      </c>
      <c r="G93" s="28"/>
      <c r="H93" s="28" t="s">
        <v>1911</v>
      </c>
      <c r="I93" s="28" t="s">
        <v>2414</v>
      </c>
      <c r="J93" s="28"/>
      <c r="K93" s="28"/>
      <c r="L93" s="29" t="s">
        <v>86</v>
      </c>
    </row>
    <row r="94" spans="1:12" x14ac:dyDescent="0.3">
      <c r="A94" s="31"/>
      <c r="B94" s="36" t="s">
        <v>5546</v>
      </c>
      <c r="C94" s="31" t="s">
        <v>5547</v>
      </c>
      <c r="D94" s="31" t="s">
        <v>89</v>
      </c>
      <c r="E94" s="31" t="s">
        <v>85</v>
      </c>
      <c r="F94" s="32" t="s">
        <v>86</v>
      </c>
      <c r="G94" s="31"/>
      <c r="H94" s="31" t="s">
        <v>1911</v>
      </c>
      <c r="I94" s="31" t="s">
        <v>2414</v>
      </c>
      <c r="J94" s="31"/>
      <c r="K94" s="31"/>
      <c r="L94" s="32" t="s">
        <v>86</v>
      </c>
    </row>
    <row r="95" spans="1:12" x14ac:dyDescent="0.3">
      <c r="A95" s="28"/>
      <c r="B95" s="35" t="s">
        <v>5548</v>
      </c>
      <c r="C95" s="28" t="s">
        <v>5549</v>
      </c>
      <c r="D95" s="28" t="s">
        <v>89</v>
      </c>
      <c r="E95" s="28" t="s">
        <v>85</v>
      </c>
      <c r="F95" s="29" t="s">
        <v>86</v>
      </c>
      <c r="G95" s="28"/>
      <c r="H95" s="28" t="s">
        <v>1911</v>
      </c>
      <c r="I95" s="28" t="s">
        <v>2414</v>
      </c>
      <c r="J95" s="28"/>
      <c r="K95" s="28"/>
      <c r="L95" s="29" t="s">
        <v>86</v>
      </c>
    </row>
    <row r="96" spans="1:12" x14ac:dyDescent="0.3">
      <c r="A96" s="31"/>
      <c r="B96" s="36" t="s">
        <v>5550</v>
      </c>
      <c r="C96" s="31" t="s">
        <v>5551</v>
      </c>
      <c r="D96" s="31" t="s">
        <v>89</v>
      </c>
      <c r="E96" s="31" t="s">
        <v>85</v>
      </c>
      <c r="F96" s="32" t="s">
        <v>86</v>
      </c>
      <c r="G96" s="31"/>
      <c r="H96" s="31" t="s">
        <v>1911</v>
      </c>
      <c r="I96" s="31" t="s">
        <v>2414</v>
      </c>
      <c r="J96" s="31"/>
      <c r="K96" s="31"/>
      <c r="L96" s="32" t="s">
        <v>86</v>
      </c>
    </row>
    <row r="97" spans="1:12" x14ac:dyDescent="0.3">
      <c r="A97" s="28"/>
      <c r="B97" s="35" t="s">
        <v>5552</v>
      </c>
      <c r="C97" s="28" t="s">
        <v>5553</v>
      </c>
      <c r="D97" s="28" t="s">
        <v>89</v>
      </c>
      <c r="E97" s="28" t="s">
        <v>85</v>
      </c>
      <c r="F97" s="29" t="s">
        <v>86</v>
      </c>
      <c r="G97" s="28"/>
      <c r="H97" s="28" t="s">
        <v>1911</v>
      </c>
      <c r="I97" s="28" t="s">
        <v>2414</v>
      </c>
      <c r="J97" s="28"/>
      <c r="K97" s="28"/>
      <c r="L97" s="29" t="s">
        <v>86</v>
      </c>
    </row>
    <row r="98" spans="1:12" x14ac:dyDescent="0.3">
      <c r="A98" s="31"/>
      <c r="B98" s="36" t="s">
        <v>5554</v>
      </c>
      <c r="C98" s="31" t="s">
        <v>5555</v>
      </c>
      <c r="D98" s="31" t="s">
        <v>89</v>
      </c>
      <c r="E98" s="31" t="s">
        <v>85</v>
      </c>
      <c r="F98" s="32" t="s">
        <v>86</v>
      </c>
      <c r="G98" s="31"/>
      <c r="H98" s="31" t="s">
        <v>1911</v>
      </c>
      <c r="I98" s="31" t="s">
        <v>2414</v>
      </c>
      <c r="J98" s="31"/>
      <c r="K98" s="31"/>
      <c r="L98" s="32" t="s">
        <v>86</v>
      </c>
    </row>
    <row r="99" spans="1:12" x14ac:dyDescent="0.3">
      <c r="A99" s="28"/>
      <c r="B99" s="35" t="s">
        <v>5556</v>
      </c>
      <c r="C99" s="28" t="s">
        <v>5557</v>
      </c>
      <c r="D99" s="28" t="s">
        <v>89</v>
      </c>
      <c r="E99" s="28" t="s">
        <v>85</v>
      </c>
      <c r="F99" s="29" t="s">
        <v>86</v>
      </c>
      <c r="G99" s="28"/>
      <c r="H99" s="28" t="s">
        <v>1911</v>
      </c>
      <c r="I99" s="28" t="s">
        <v>2414</v>
      </c>
      <c r="J99" s="28"/>
      <c r="K99" s="28"/>
      <c r="L99" s="29" t="s">
        <v>86</v>
      </c>
    </row>
    <row r="100" spans="1:12" x14ac:dyDescent="0.3">
      <c r="A100" s="31"/>
      <c r="B100" s="36" t="s">
        <v>4553</v>
      </c>
      <c r="C100" s="31" t="s">
        <v>4554</v>
      </c>
      <c r="D100" s="31" t="s">
        <v>86</v>
      </c>
      <c r="E100" s="31" t="s">
        <v>85</v>
      </c>
      <c r="F100" s="32" t="s">
        <v>86</v>
      </c>
      <c r="G100" s="41" t="s">
        <v>4551</v>
      </c>
      <c r="H100" s="31" t="s">
        <v>3994</v>
      </c>
      <c r="I100" s="31"/>
      <c r="J100" s="31"/>
      <c r="K100" s="31"/>
      <c r="L100" s="32" t="s">
        <v>86</v>
      </c>
    </row>
    <row r="101" spans="1:12" x14ac:dyDescent="0.3">
      <c r="A101" s="28"/>
      <c r="B101" s="35" t="s">
        <v>4555</v>
      </c>
      <c r="C101" s="28" t="s">
        <v>4556</v>
      </c>
      <c r="D101" s="28" t="s">
        <v>86</v>
      </c>
      <c r="E101" s="28" t="s">
        <v>85</v>
      </c>
      <c r="F101" s="29" t="s">
        <v>86</v>
      </c>
      <c r="G101" s="42" t="s">
        <v>4551</v>
      </c>
      <c r="H101" s="28" t="s">
        <v>3994</v>
      </c>
      <c r="I101" s="28"/>
      <c r="J101" s="28"/>
      <c r="K101" s="28"/>
      <c r="L101" s="29" t="s">
        <v>86</v>
      </c>
    </row>
    <row r="102" spans="1:12" x14ac:dyDescent="0.3">
      <c r="A102" s="31"/>
      <c r="B102" s="36" t="s">
        <v>4557</v>
      </c>
      <c r="C102" s="31" t="s">
        <v>4558</v>
      </c>
      <c r="D102" s="31" t="s">
        <v>86</v>
      </c>
      <c r="E102" s="31" t="s">
        <v>85</v>
      </c>
      <c r="F102" s="32" t="s">
        <v>86</v>
      </c>
      <c r="G102" s="41" t="s">
        <v>4551</v>
      </c>
      <c r="H102" s="31" t="s">
        <v>3994</v>
      </c>
      <c r="I102" s="31"/>
      <c r="J102" s="31"/>
      <c r="K102" s="31"/>
      <c r="L102" s="32" t="s">
        <v>86</v>
      </c>
    </row>
    <row r="103" spans="1:12" x14ac:dyDescent="0.3">
      <c r="A103" s="28"/>
      <c r="B103" s="35" t="s">
        <v>4559</v>
      </c>
      <c r="C103" s="28" t="s">
        <v>4969</v>
      </c>
      <c r="D103" s="28" t="s">
        <v>86</v>
      </c>
      <c r="E103" s="28" t="s">
        <v>85</v>
      </c>
      <c r="F103" s="29" t="s">
        <v>86</v>
      </c>
      <c r="G103" s="42" t="s">
        <v>4551</v>
      </c>
      <c r="H103" s="28" t="s">
        <v>3994</v>
      </c>
      <c r="I103" s="28"/>
      <c r="J103" s="28"/>
      <c r="K103" s="28"/>
      <c r="L103" s="29" t="s">
        <v>86</v>
      </c>
    </row>
    <row r="104" spans="1:12" x14ac:dyDescent="0.3">
      <c r="A104" s="31"/>
      <c r="B104" s="36" t="s">
        <v>4560</v>
      </c>
      <c r="C104" s="31" t="s">
        <v>4561</v>
      </c>
      <c r="D104" s="31" t="s">
        <v>86</v>
      </c>
      <c r="E104" s="31" t="s">
        <v>85</v>
      </c>
      <c r="F104" s="32" t="s">
        <v>86</v>
      </c>
      <c r="G104" s="41" t="s">
        <v>4551</v>
      </c>
      <c r="H104" s="31" t="s">
        <v>3994</v>
      </c>
      <c r="I104" s="31"/>
      <c r="J104" s="31"/>
      <c r="K104" s="31"/>
      <c r="L104" s="32" t="s">
        <v>86</v>
      </c>
    </row>
    <row r="105" spans="1:12" x14ac:dyDescent="0.3">
      <c r="A105" s="28"/>
      <c r="B105" s="35" t="s">
        <v>4562</v>
      </c>
      <c r="C105" s="28" t="s">
        <v>4563</v>
      </c>
      <c r="D105" s="28" t="s">
        <v>86</v>
      </c>
      <c r="E105" s="28" t="s">
        <v>85</v>
      </c>
      <c r="F105" s="29" t="s">
        <v>86</v>
      </c>
      <c r="G105" s="42" t="s">
        <v>4551</v>
      </c>
      <c r="H105" s="28" t="s">
        <v>3994</v>
      </c>
      <c r="I105" s="28"/>
      <c r="J105" s="28"/>
      <c r="K105" s="28"/>
      <c r="L105" s="29" t="s">
        <v>86</v>
      </c>
    </row>
    <row r="106" spans="1:12" x14ac:dyDescent="0.3">
      <c r="A106" s="31"/>
      <c r="B106" s="36" t="s">
        <v>4564</v>
      </c>
      <c r="C106" s="31" t="s">
        <v>4565</v>
      </c>
      <c r="D106" s="31" t="s">
        <v>86</v>
      </c>
      <c r="E106" s="31" t="s">
        <v>85</v>
      </c>
      <c r="F106" s="32" t="s">
        <v>86</v>
      </c>
      <c r="G106" s="41" t="s">
        <v>4551</v>
      </c>
      <c r="H106" s="31" t="s">
        <v>3994</v>
      </c>
      <c r="I106" s="31"/>
      <c r="J106" s="31"/>
      <c r="K106" s="31"/>
      <c r="L106" s="32" t="s">
        <v>86</v>
      </c>
    </row>
    <row r="107" spans="1:12" x14ac:dyDescent="0.3">
      <c r="A107" s="28"/>
      <c r="B107" s="35" t="s">
        <v>4098</v>
      </c>
      <c r="C107" s="28" t="s">
        <v>4139</v>
      </c>
      <c r="D107" s="28" t="s">
        <v>89</v>
      </c>
      <c r="E107" s="28" t="s">
        <v>85</v>
      </c>
      <c r="F107" s="29" t="s">
        <v>86</v>
      </c>
      <c r="G107" s="28"/>
      <c r="H107" s="28" t="s">
        <v>1925</v>
      </c>
      <c r="I107" s="28"/>
      <c r="J107" s="28"/>
      <c r="K107" s="28"/>
      <c r="L107" s="29" t="s">
        <v>86</v>
      </c>
    </row>
    <row r="108" spans="1:12" x14ac:dyDescent="0.3">
      <c r="A108" s="31"/>
      <c r="B108" s="36" t="s">
        <v>4970</v>
      </c>
      <c r="C108" s="31" t="s">
        <v>4971</v>
      </c>
      <c r="D108" s="31" t="s">
        <v>89</v>
      </c>
      <c r="E108" s="31" t="s">
        <v>85</v>
      </c>
      <c r="F108" s="32" t="s">
        <v>86</v>
      </c>
      <c r="G108" s="31"/>
      <c r="H108" s="31" t="s">
        <v>1925</v>
      </c>
      <c r="I108" s="31"/>
      <c r="J108" s="31"/>
      <c r="K108" s="31"/>
      <c r="L108" s="32" t="s">
        <v>86</v>
      </c>
    </row>
    <row r="109" spans="1:12" x14ac:dyDescent="0.3">
      <c r="A109" s="28"/>
      <c r="B109" s="35" t="s">
        <v>4099</v>
      </c>
      <c r="C109" s="28" t="s">
        <v>4140</v>
      </c>
      <c r="D109" s="28" t="s">
        <v>89</v>
      </c>
      <c r="E109" s="28" t="s">
        <v>85</v>
      </c>
      <c r="F109" s="29" t="s">
        <v>86</v>
      </c>
      <c r="G109" s="28"/>
      <c r="H109" s="28" t="s">
        <v>1925</v>
      </c>
      <c r="I109" s="28"/>
      <c r="J109" s="28"/>
      <c r="K109" s="28"/>
      <c r="L109" s="29" t="s">
        <v>86</v>
      </c>
    </row>
    <row r="110" spans="1:12" ht="192" x14ac:dyDescent="0.3">
      <c r="A110" s="31"/>
      <c r="B110" s="36" t="s">
        <v>4146</v>
      </c>
      <c r="C110" s="31" t="s">
        <v>4145</v>
      </c>
      <c r="D110" s="31" t="s">
        <v>87</v>
      </c>
      <c r="E110" s="31" t="s">
        <v>85</v>
      </c>
      <c r="F110" s="32" t="s">
        <v>6536</v>
      </c>
      <c r="G110" s="31"/>
      <c r="H110" s="31" t="s">
        <v>3978</v>
      </c>
      <c r="I110" s="31"/>
      <c r="J110" s="31"/>
      <c r="K110" s="31"/>
      <c r="L110" s="32" t="s">
        <v>86</v>
      </c>
    </row>
    <row r="111" spans="1:12" x14ac:dyDescent="0.3">
      <c r="A111" s="28"/>
      <c r="B111" s="35" t="s">
        <v>4614</v>
      </c>
      <c r="C111" s="28" t="s">
        <v>4613</v>
      </c>
      <c r="D111" s="28" t="s">
        <v>86</v>
      </c>
      <c r="E111" s="28" t="s">
        <v>85</v>
      </c>
      <c r="F111" s="29" t="s">
        <v>86</v>
      </c>
      <c r="G111" s="42" t="s">
        <v>4608</v>
      </c>
      <c r="H111" s="28" t="s">
        <v>3994</v>
      </c>
      <c r="I111" s="28"/>
      <c r="J111" s="28"/>
      <c r="K111" s="28"/>
      <c r="L111" s="29" t="s">
        <v>86</v>
      </c>
    </row>
    <row r="112" spans="1:12" x14ac:dyDescent="0.3">
      <c r="A112" s="31"/>
      <c r="B112" s="36" t="s">
        <v>5004</v>
      </c>
      <c r="C112" s="31" t="s">
        <v>5003</v>
      </c>
      <c r="D112" s="31" t="s">
        <v>86</v>
      </c>
      <c r="E112" s="31" t="s">
        <v>85</v>
      </c>
      <c r="F112" s="32" t="s">
        <v>86</v>
      </c>
      <c r="G112" s="41" t="s">
        <v>4608</v>
      </c>
      <c r="H112" s="31" t="s">
        <v>3994</v>
      </c>
      <c r="I112" s="31"/>
      <c r="J112" s="31"/>
      <c r="K112" s="31"/>
      <c r="L112" s="32" t="s">
        <v>86</v>
      </c>
    </row>
    <row r="113" spans="1:12" x14ac:dyDescent="0.3">
      <c r="A113" s="28"/>
      <c r="B113" s="35" t="s">
        <v>4664</v>
      </c>
      <c r="C113" s="28" t="s">
        <v>4663</v>
      </c>
      <c r="D113" s="28" t="s">
        <v>89</v>
      </c>
      <c r="E113" s="28" t="s">
        <v>85</v>
      </c>
      <c r="F113" s="29" t="s">
        <v>86</v>
      </c>
      <c r="G113" s="28"/>
      <c r="H113" s="28" t="s">
        <v>3994</v>
      </c>
      <c r="I113" s="28"/>
      <c r="J113" s="28"/>
      <c r="K113" s="28"/>
      <c r="L113" s="29" t="s">
        <v>86</v>
      </c>
    </row>
    <row r="114" spans="1:12" x14ac:dyDescent="0.3">
      <c r="A114" s="31"/>
      <c r="B114" s="36" t="s">
        <v>4570</v>
      </c>
      <c r="C114" s="31" t="s">
        <v>4974</v>
      </c>
      <c r="D114" s="31" t="s">
        <v>86</v>
      </c>
      <c r="E114" s="31" t="s">
        <v>85</v>
      </c>
      <c r="F114" s="32" t="s">
        <v>86</v>
      </c>
      <c r="G114" s="41" t="s">
        <v>1746</v>
      </c>
      <c r="H114" s="31"/>
      <c r="I114" s="31"/>
      <c r="J114" s="31">
        <v>0</v>
      </c>
      <c r="K114" s="31"/>
      <c r="L114" s="32" t="s">
        <v>86</v>
      </c>
    </row>
    <row r="115" spans="1:12" x14ac:dyDescent="0.3">
      <c r="A115" s="28"/>
      <c r="B115" s="35" t="s">
        <v>4572</v>
      </c>
      <c r="C115" s="28" t="s">
        <v>4571</v>
      </c>
      <c r="D115" s="28" t="s">
        <v>86</v>
      </c>
      <c r="E115" s="28" t="s">
        <v>85</v>
      </c>
      <c r="F115" s="29" t="s">
        <v>86</v>
      </c>
      <c r="G115" s="42" t="s">
        <v>2383</v>
      </c>
      <c r="H115" s="28"/>
      <c r="I115" s="28"/>
      <c r="J115" s="28">
        <v>0</v>
      </c>
      <c r="K115" s="28"/>
      <c r="L115" s="29" t="s">
        <v>86</v>
      </c>
    </row>
    <row r="116" spans="1:12" x14ac:dyDescent="0.3">
      <c r="A116" s="31"/>
      <c r="B116" s="36" t="s">
        <v>4574</v>
      </c>
      <c r="C116" s="31" t="s">
        <v>4573</v>
      </c>
      <c r="D116" s="31" t="s">
        <v>86</v>
      </c>
      <c r="E116" s="31" t="s">
        <v>85</v>
      </c>
      <c r="F116" s="32" t="s">
        <v>86</v>
      </c>
      <c r="G116" s="41" t="s">
        <v>1725</v>
      </c>
      <c r="H116" s="31"/>
      <c r="I116" s="31"/>
      <c r="J116" s="31">
        <v>0</v>
      </c>
      <c r="K116" s="31"/>
      <c r="L116" s="32" t="s">
        <v>86</v>
      </c>
    </row>
    <row r="117" spans="1:12" x14ac:dyDescent="0.3">
      <c r="A117" s="28"/>
      <c r="B117" s="35" t="s">
        <v>4569</v>
      </c>
      <c r="C117" s="28" t="s">
        <v>4568</v>
      </c>
      <c r="D117" s="28" t="s">
        <v>86</v>
      </c>
      <c r="E117" s="28" t="s">
        <v>85</v>
      </c>
      <c r="F117" s="29" t="s">
        <v>86</v>
      </c>
      <c r="G117" s="42" t="s">
        <v>2371</v>
      </c>
      <c r="H117" s="28"/>
      <c r="I117" s="28"/>
      <c r="J117" s="28">
        <v>0</v>
      </c>
      <c r="K117" s="28"/>
      <c r="L117" s="29" t="s">
        <v>86</v>
      </c>
    </row>
    <row r="118" spans="1:12" x14ac:dyDescent="0.3">
      <c r="A118" s="31"/>
      <c r="B118" s="36" t="s">
        <v>4567</v>
      </c>
      <c r="C118" s="31" t="s">
        <v>4566</v>
      </c>
      <c r="D118" s="31" t="s">
        <v>86</v>
      </c>
      <c r="E118" s="31" t="s">
        <v>85</v>
      </c>
      <c r="F118" s="32" t="s">
        <v>86</v>
      </c>
      <c r="G118" s="41" t="s">
        <v>2381</v>
      </c>
      <c r="H118" s="31"/>
      <c r="I118" s="31"/>
      <c r="J118" s="31">
        <v>0</v>
      </c>
      <c r="K118" s="31"/>
      <c r="L118" s="32" t="s">
        <v>86</v>
      </c>
    </row>
    <row r="119" spans="1:12" x14ac:dyDescent="0.3">
      <c r="A119" s="28"/>
      <c r="B119" s="35" t="s">
        <v>4580</v>
      </c>
      <c r="C119" s="28" t="s">
        <v>4579</v>
      </c>
      <c r="D119" s="28" t="s">
        <v>86</v>
      </c>
      <c r="E119" s="28" t="s">
        <v>85</v>
      </c>
      <c r="F119" s="29" t="s">
        <v>86</v>
      </c>
      <c r="G119" s="42" t="s">
        <v>2385</v>
      </c>
      <c r="H119" s="28"/>
      <c r="I119" s="28"/>
      <c r="J119" s="28">
        <v>0</v>
      </c>
      <c r="K119" s="28"/>
      <c r="L119" s="29" t="s">
        <v>86</v>
      </c>
    </row>
    <row r="120" spans="1:12" x14ac:dyDescent="0.3">
      <c r="A120" s="31"/>
      <c r="B120" s="36" t="s">
        <v>4576</v>
      </c>
      <c r="C120" s="31" t="s">
        <v>4575</v>
      </c>
      <c r="D120" s="31" t="s">
        <v>86</v>
      </c>
      <c r="E120" s="31" t="s">
        <v>85</v>
      </c>
      <c r="F120" s="32" t="s">
        <v>86</v>
      </c>
      <c r="G120" s="41" t="s">
        <v>2384</v>
      </c>
      <c r="H120" s="31"/>
      <c r="I120" s="31"/>
      <c r="J120" s="31">
        <v>0</v>
      </c>
      <c r="K120" s="31"/>
      <c r="L120" s="32" t="s">
        <v>86</v>
      </c>
    </row>
    <row r="121" spans="1:12" x14ac:dyDescent="0.3">
      <c r="A121" s="28"/>
      <c r="B121" s="35" t="s">
        <v>4578</v>
      </c>
      <c r="C121" s="28" t="s">
        <v>4577</v>
      </c>
      <c r="D121" s="28" t="s">
        <v>86</v>
      </c>
      <c r="E121" s="28" t="s">
        <v>85</v>
      </c>
      <c r="F121" s="29" t="s">
        <v>86</v>
      </c>
      <c r="G121" s="28"/>
      <c r="H121" s="28"/>
      <c r="I121" s="28"/>
      <c r="J121" s="28">
        <v>0</v>
      </c>
      <c r="K121" s="28"/>
      <c r="L121" s="29" t="s">
        <v>86</v>
      </c>
    </row>
    <row r="122" spans="1:12" x14ac:dyDescent="0.3">
      <c r="A122" s="31"/>
      <c r="B122" s="36" t="s">
        <v>4581</v>
      </c>
      <c r="C122" s="31" t="s">
        <v>4975</v>
      </c>
      <c r="D122" s="31" t="s">
        <v>350</v>
      </c>
      <c r="E122" s="31" t="s">
        <v>85</v>
      </c>
      <c r="F122" s="32" t="s">
        <v>86</v>
      </c>
      <c r="G122" s="31"/>
      <c r="H122" s="31" t="s">
        <v>1925</v>
      </c>
      <c r="I122" s="31"/>
      <c r="J122" s="31"/>
      <c r="K122" s="31"/>
      <c r="L122" s="32" t="s">
        <v>86</v>
      </c>
    </row>
    <row r="123" spans="1:12" x14ac:dyDescent="0.3">
      <c r="A123" s="28"/>
      <c r="B123" s="35" t="s">
        <v>4616</v>
      </c>
      <c r="C123" s="28" t="s">
        <v>4615</v>
      </c>
      <c r="D123" s="28" t="s">
        <v>86</v>
      </c>
      <c r="E123" s="28" t="s">
        <v>85</v>
      </c>
      <c r="F123" s="29" t="s">
        <v>86</v>
      </c>
      <c r="G123" s="42" t="s">
        <v>4608</v>
      </c>
      <c r="H123" s="28" t="s">
        <v>3994</v>
      </c>
      <c r="I123" s="28"/>
      <c r="J123" s="28"/>
      <c r="K123" s="28"/>
      <c r="L123" s="29" t="s">
        <v>86</v>
      </c>
    </row>
    <row r="124" spans="1:12" x14ac:dyDescent="0.3">
      <c r="A124" s="31"/>
      <c r="B124" s="36" t="s">
        <v>5006</v>
      </c>
      <c r="C124" s="31" t="s">
        <v>5005</v>
      </c>
      <c r="D124" s="31" t="s">
        <v>86</v>
      </c>
      <c r="E124" s="31" t="s">
        <v>85</v>
      </c>
      <c r="F124" s="32" t="s">
        <v>86</v>
      </c>
      <c r="G124" s="41" t="s">
        <v>4608</v>
      </c>
      <c r="H124" s="31" t="s">
        <v>3994</v>
      </c>
      <c r="I124" s="31"/>
      <c r="J124" s="31"/>
      <c r="K124" s="31"/>
      <c r="L124" s="32" t="s">
        <v>86</v>
      </c>
    </row>
    <row r="125" spans="1:12" x14ac:dyDescent="0.3">
      <c r="A125" s="28"/>
      <c r="B125" s="35" t="s">
        <v>4976</v>
      </c>
      <c r="C125" s="28" t="s">
        <v>4977</v>
      </c>
      <c r="D125" s="28" t="s">
        <v>86</v>
      </c>
      <c r="E125" s="28" t="s">
        <v>85</v>
      </c>
      <c r="F125" s="29" t="s">
        <v>86</v>
      </c>
      <c r="G125" s="42" t="s">
        <v>1746</v>
      </c>
      <c r="H125" s="28" t="s">
        <v>1925</v>
      </c>
      <c r="I125" s="28"/>
      <c r="J125" s="28"/>
      <c r="K125" s="28"/>
      <c r="L125" s="29" t="s">
        <v>86</v>
      </c>
    </row>
    <row r="126" spans="1:12" x14ac:dyDescent="0.3">
      <c r="A126" s="31"/>
      <c r="B126" s="36" t="s">
        <v>4978</v>
      </c>
      <c r="C126" s="31" t="s">
        <v>4979</v>
      </c>
      <c r="D126" s="31" t="s">
        <v>86</v>
      </c>
      <c r="E126" s="31" t="s">
        <v>85</v>
      </c>
      <c r="F126" s="32" t="s">
        <v>86</v>
      </c>
      <c r="G126" s="41" t="s">
        <v>1725</v>
      </c>
      <c r="H126" s="31" t="s">
        <v>1925</v>
      </c>
      <c r="I126" s="31"/>
      <c r="J126" s="31"/>
      <c r="K126" s="31"/>
      <c r="L126" s="32" t="s">
        <v>86</v>
      </c>
    </row>
    <row r="127" spans="1:12" x14ac:dyDescent="0.3">
      <c r="A127" s="28"/>
      <c r="B127" s="35" t="s">
        <v>4980</v>
      </c>
      <c r="C127" s="28" t="s">
        <v>4981</v>
      </c>
      <c r="D127" s="28" t="s">
        <v>86</v>
      </c>
      <c r="E127" s="28" t="s">
        <v>85</v>
      </c>
      <c r="F127" s="29" t="s">
        <v>86</v>
      </c>
      <c r="G127" s="42" t="s">
        <v>2371</v>
      </c>
      <c r="H127" s="28" t="s">
        <v>1925</v>
      </c>
      <c r="I127" s="28"/>
      <c r="J127" s="28">
        <v>0</v>
      </c>
      <c r="K127" s="28"/>
      <c r="L127" s="29" t="s">
        <v>86</v>
      </c>
    </row>
    <row r="128" spans="1:12" x14ac:dyDescent="0.3">
      <c r="A128" s="31"/>
      <c r="B128" s="36" t="s">
        <v>4982</v>
      </c>
      <c r="C128" s="31" t="s">
        <v>4983</v>
      </c>
      <c r="D128" s="31" t="s">
        <v>86</v>
      </c>
      <c r="E128" s="31" t="s">
        <v>85</v>
      </c>
      <c r="F128" s="32" t="s">
        <v>86</v>
      </c>
      <c r="G128" s="41" t="s">
        <v>2392</v>
      </c>
      <c r="H128" s="31" t="s">
        <v>1925</v>
      </c>
      <c r="I128" s="31"/>
      <c r="J128" s="31">
        <v>0</v>
      </c>
      <c r="K128" s="31"/>
      <c r="L128" s="32" t="s">
        <v>86</v>
      </c>
    </row>
    <row r="129" spans="1:12" x14ac:dyDescent="0.3">
      <c r="A129" s="28"/>
      <c r="B129" s="35" t="s">
        <v>4984</v>
      </c>
      <c r="C129" s="28" t="s">
        <v>4985</v>
      </c>
      <c r="D129" s="28" t="s">
        <v>86</v>
      </c>
      <c r="E129" s="28" t="s">
        <v>85</v>
      </c>
      <c r="F129" s="29" t="s">
        <v>86</v>
      </c>
      <c r="G129" s="42" t="s">
        <v>2381</v>
      </c>
      <c r="H129" s="28" t="s">
        <v>1925</v>
      </c>
      <c r="I129" s="28"/>
      <c r="J129" s="28">
        <v>0</v>
      </c>
      <c r="K129" s="28"/>
      <c r="L129" s="29" t="s">
        <v>86</v>
      </c>
    </row>
    <row r="130" spans="1:12" x14ac:dyDescent="0.3">
      <c r="A130" s="31"/>
      <c r="B130" s="36" t="s">
        <v>4986</v>
      </c>
      <c r="C130" s="31" t="s">
        <v>4987</v>
      </c>
      <c r="D130" s="31" t="s">
        <v>86</v>
      </c>
      <c r="E130" s="31" t="s">
        <v>85</v>
      </c>
      <c r="F130" s="32" t="s">
        <v>86</v>
      </c>
      <c r="G130" s="41" t="s">
        <v>2385</v>
      </c>
      <c r="H130" s="31" t="s">
        <v>1925</v>
      </c>
      <c r="I130" s="31"/>
      <c r="J130" s="31"/>
      <c r="K130" s="31"/>
      <c r="L130" s="32" t="s">
        <v>86</v>
      </c>
    </row>
    <row r="131" spans="1:12" x14ac:dyDescent="0.3">
      <c r="A131" s="28"/>
      <c r="B131" s="35" t="s">
        <v>4988</v>
      </c>
      <c r="C131" s="28" t="s">
        <v>4989</v>
      </c>
      <c r="D131" s="28" t="s">
        <v>86</v>
      </c>
      <c r="E131" s="28" t="s">
        <v>85</v>
      </c>
      <c r="F131" s="29" t="s">
        <v>86</v>
      </c>
      <c r="G131" s="42" t="s">
        <v>2384</v>
      </c>
      <c r="H131" s="28" t="s">
        <v>1925</v>
      </c>
      <c r="I131" s="28"/>
      <c r="J131" s="28"/>
      <c r="K131" s="28"/>
      <c r="L131" s="29" t="s">
        <v>86</v>
      </c>
    </row>
    <row r="132" spans="1:12" x14ac:dyDescent="0.3">
      <c r="A132" s="31"/>
      <c r="B132" s="36" t="s">
        <v>4990</v>
      </c>
      <c r="C132" s="31" t="s">
        <v>4991</v>
      </c>
      <c r="D132" s="31" t="s">
        <v>86</v>
      </c>
      <c r="E132" s="31" t="s">
        <v>85</v>
      </c>
      <c r="F132" s="32" t="s">
        <v>86</v>
      </c>
      <c r="G132" s="41" t="s">
        <v>4972</v>
      </c>
      <c r="H132" s="31"/>
      <c r="I132" s="31"/>
      <c r="J132" s="31"/>
      <c r="K132" s="31"/>
      <c r="L132" s="32" t="s">
        <v>86</v>
      </c>
    </row>
    <row r="133" spans="1:12" x14ac:dyDescent="0.3">
      <c r="A133" s="28"/>
      <c r="B133" s="35" t="s">
        <v>4992</v>
      </c>
      <c r="C133" s="28" t="s">
        <v>4993</v>
      </c>
      <c r="D133" s="28" t="s">
        <v>86</v>
      </c>
      <c r="E133" s="28" t="s">
        <v>85</v>
      </c>
      <c r="F133" s="29" t="s">
        <v>86</v>
      </c>
      <c r="G133" s="28"/>
      <c r="H133" s="28" t="s">
        <v>1925</v>
      </c>
      <c r="I133" s="28"/>
      <c r="J133" s="28"/>
      <c r="K133" s="28"/>
      <c r="L133" s="29" t="s">
        <v>86</v>
      </c>
    </row>
    <row r="134" spans="1:12" x14ac:dyDescent="0.3">
      <c r="A134" s="31"/>
      <c r="B134" s="36" t="s">
        <v>4582</v>
      </c>
      <c r="C134" s="31" t="s">
        <v>4994</v>
      </c>
      <c r="D134" s="31" t="s">
        <v>350</v>
      </c>
      <c r="E134" s="31" t="s">
        <v>85</v>
      </c>
      <c r="F134" s="32" t="s">
        <v>86</v>
      </c>
      <c r="G134" s="31"/>
      <c r="H134" s="31" t="s">
        <v>1925</v>
      </c>
      <c r="I134" s="31"/>
      <c r="J134" s="31"/>
      <c r="K134" s="31"/>
      <c r="L134" s="32" t="s">
        <v>86</v>
      </c>
    </row>
    <row r="135" spans="1:12" x14ac:dyDescent="0.3">
      <c r="A135" s="28"/>
      <c r="B135" s="35" t="s">
        <v>5007</v>
      </c>
      <c r="C135" s="28" t="s">
        <v>5225</v>
      </c>
      <c r="D135" s="28" t="s">
        <v>86</v>
      </c>
      <c r="E135" s="28" t="s">
        <v>85</v>
      </c>
      <c r="F135" s="29" t="s">
        <v>86</v>
      </c>
      <c r="G135" s="42" t="s">
        <v>4608</v>
      </c>
      <c r="H135" s="28" t="s">
        <v>3994</v>
      </c>
      <c r="I135" s="28"/>
      <c r="J135" s="28"/>
      <c r="K135" s="28"/>
      <c r="L135" s="29" t="s">
        <v>86</v>
      </c>
    </row>
    <row r="136" spans="1:12" x14ac:dyDescent="0.3">
      <c r="A136" s="31"/>
      <c r="B136" s="36" t="s">
        <v>6238</v>
      </c>
      <c r="C136" s="31" t="s">
        <v>6239</v>
      </c>
      <c r="D136" s="31" t="s">
        <v>87</v>
      </c>
      <c r="E136" s="31"/>
      <c r="F136" s="32" t="s">
        <v>6502</v>
      </c>
      <c r="G136" s="31"/>
      <c r="H136" s="31" t="s">
        <v>3994</v>
      </c>
      <c r="I136" s="31" t="s">
        <v>2414</v>
      </c>
      <c r="J136" s="31"/>
      <c r="K136" s="31"/>
      <c r="L136" s="32" t="s">
        <v>86</v>
      </c>
    </row>
    <row r="137" spans="1:12" x14ac:dyDescent="0.3">
      <c r="A137" s="28"/>
      <c r="B137" s="35" t="s">
        <v>4100</v>
      </c>
      <c r="C137" s="28" t="s">
        <v>4141</v>
      </c>
      <c r="D137" s="28" t="s">
        <v>87</v>
      </c>
      <c r="E137" s="28"/>
      <c r="F137" s="29" t="s">
        <v>6502</v>
      </c>
      <c r="G137" s="28"/>
      <c r="H137" s="28" t="s">
        <v>1911</v>
      </c>
      <c r="I137" s="28"/>
      <c r="J137" s="28"/>
      <c r="K137" s="28"/>
      <c r="L137" s="29" t="s">
        <v>86</v>
      </c>
    </row>
    <row r="138" spans="1:12" x14ac:dyDescent="0.3">
      <c r="A138" s="31"/>
      <c r="B138" s="36" t="s">
        <v>6240</v>
      </c>
      <c r="C138" s="31" t="s">
        <v>6241</v>
      </c>
      <c r="D138" s="31" t="s">
        <v>87</v>
      </c>
      <c r="E138" s="31"/>
      <c r="F138" s="32" t="s">
        <v>6502</v>
      </c>
      <c r="G138" s="31"/>
      <c r="H138" s="31" t="s">
        <v>3994</v>
      </c>
      <c r="I138" s="31" t="s">
        <v>2414</v>
      </c>
      <c r="J138" s="31"/>
      <c r="K138" s="31"/>
      <c r="L138" s="32" t="s">
        <v>86</v>
      </c>
    </row>
    <row r="139" spans="1:12" x14ac:dyDescent="0.3">
      <c r="A139" s="28"/>
      <c r="B139" s="35" t="s">
        <v>4283</v>
      </c>
      <c r="C139" s="28" t="s">
        <v>4284</v>
      </c>
      <c r="D139" s="28" t="s">
        <v>87</v>
      </c>
      <c r="E139" s="28"/>
      <c r="F139" s="29" t="s">
        <v>6502</v>
      </c>
      <c r="G139" s="28"/>
      <c r="H139" s="28" t="s">
        <v>1911</v>
      </c>
      <c r="I139" s="28"/>
      <c r="J139" s="28"/>
      <c r="K139" s="28"/>
      <c r="L139" s="29" t="s">
        <v>86</v>
      </c>
    </row>
    <row r="140" spans="1:12" x14ac:dyDescent="0.3">
      <c r="A140" s="31"/>
      <c r="B140" s="36" t="s">
        <v>4285</v>
      </c>
      <c r="C140" s="31" t="s">
        <v>4286</v>
      </c>
      <c r="D140" s="31" t="s">
        <v>87</v>
      </c>
      <c r="E140" s="31"/>
      <c r="F140" s="32" t="s">
        <v>6502</v>
      </c>
      <c r="G140" s="31"/>
      <c r="H140" s="31" t="s">
        <v>1911</v>
      </c>
      <c r="I140" s="31"/>
      <c r="J140" s="31"/>
      <c r="K140" s="31"/>
      <c r="L140" s="32" t="s">
        <v>86</v>
      </c>
    </row>
    <row r="141" spans="1:12" x14ac:dyDescent="0.3">
      <c r="A141" s="28"/>
      <c r="B141" s="35" t="s">
        <v>4101</v>
      </c>
      <c r="C141" s="28" t="s">
        <v>4142</v>
      </c>
      <c r="D141" s="28" t="s">
        <v>87</v>
      </c>
      <c r="E141" s="28"/>
      <c r="F141" s="29" t="s">
        <v>6502</v>
      </c>
      <c r="G141" s="28"/>
      <c r="H141" s="28" t="s">
        <v>1911</v>
      </c>
      <c r="I141" s="28"/>
      <c r="J141" s="28"/>
      <c r="K141" s="28"/>
      <c r="L141" s="29" t="s">
        <v>86</v>
      </c>
    </row>
    <row r="142" spans="1:12" x14ac:dyDescent="0.3">
      <c r="A142" s="31"/>
      <c r="B142" s="36" t="s">
        <v>6242</v>
      </c>
      <c r="C142" s="31" t="s">
        <v>6243</v>
      </c>
      <c r="D142" s="31" t="s">
        <v>87</v>
      </c>
      <c r="E142" s="31"/>
      <c r="F142" s="32" t="s">
        <v>6502</v>
      </c>
      <c r="G142" s="31"/>
      <c r="H142" s="31" t="s">
        <v>1911</v>
      </c>
      <c r="I142" s="31" t="s">
        <v>2414</v>
      </c>
      <c r="J142" s="31"/>
      <c r="K142" s="31"/>
      <c r="L142" s="32" t="s">
        <v>86</v>
      </c>
    </row>
    <row r="143" spans="1:12" x14ac:dyDescent="0.3">
      <c r="A143" s="28"/>
      <c r="B143" s="35" t="s">
        <v>4583</v>
      </c>
      <c r="C143" s="28" t="s">
        <v>4584</v>
      </c>
      <c r="D143" s="28" t="s">
        <v>350</v>
      </c>
      <c r="E143" s="28" t="s">
        <v>85</v>
      </c>
      <c r="F143" s="29" t="s">
        <v>86</v>
      </c>
      <c r="G143" s="28"/>
      <c r="H143" s="28" t="s">
        <v>1925</v>
      </c>
      <c r="I143" s="28"/>
      <c r="J143" s="28"/>
      <c r="K143" s="28"/>
      <c r="L143" s="29" t="s">
        <v>86</v>
      </c>
    </row>
    <row r="144" spans="1:12" x14ac:dyDescent="0.3">
      <c r="A144" s="31"/>
      <c r="B144" s="36" t="s">
        <v>3352</v>
      </c>
      <c r="C144" s="31" t="s">
        <v>4018</v>
      </c>
      <c r="D144" s="31" t="s">
        <v>87</v>
      </c>
      <c r="E144" s="31" t="s">
        <v>85</v>
      </c>
      <c r="F144" s="32" t="s">
        <v>6503</v>
      </c>
      <c r="G144" s="31"/>
      <c r="H144" s="31"/>
      <c r="I144" s="31" t="s">
        <v>2414</v>
      </c>
      <c r="J144" s="31"/>
      <c r="K144" s="31"/>
      <c r="L144" s="32" t="s">
        <v>86</v>
      </c>
    </row>
    <row r="145" spans="1:12" x14ac:dyDescent="0.3">
      <c r="A145" s="28"/>
      <c r="B145" s="35" t="s">
        <v>5018</v>
      </c>
      <c r="C145" s="28" t="s">
        <v>5017</v>
      </c>
      <c r="D145" s="28" t="s">
        <v>89</v>
      </c>
      <c r="E145" s="28" t="s">
        <v>85</v>
      </c>
      <c r="F145" s="29" t="s">
        <v>86</v>
      </c>
      <c r="G145" s="28"/>
      <c r="H145" s="28" t="s">
        <v>3994</v>
      </c>
      <c r="I145" s="28"/>
      <c r="J145" s="28"/>
      <c r="K145" s="28"/>
      <c r="L145" s="29" t="s">
        <v>86</v>
      </c>
    </row>
    <row r="146" spans="1:12" x14ac:dyDescent="0.3">
      <c r="A146" s="31"/>
      <c r="B146" s="36" t="s">
        <v>5009</v>
      </c>
      <c r="C146" s="31" t="s">
        <v>5008</v>
      </c>
      <c r="D146" s="31" t="s">
        <v>86</v>
      </c>
      <c r="E146" s="31" t="s">
        <v>85</v>
      </c>
      <c r="F146" s="32" t="s">
        <v>86</v>
      </c>
      <c r="G146" s="41" t="s">
        <v>4608</v>
      </c>
      <c r="H146" s="31" t="s">
        <v>3994</v>
      </c>
      <c r="I146" s="31"/>
      <c r="J146" s="31"/>
      <c r="K146" s="31"/>
      <c r="L146" s="32" t="s">
        <v>86</v>
      </c>
    </row>
    <row r="147" spans="1:12" x14ac:dyDescent="0.3">
      <c r="A147" s="28"/>
      <c r="B147" s="35" t="s">
        <v>4595</v>
      </c>
      <c r="C147" s="28" t="s">
        <v>4596</v>
      </c>
      <c r="D147" s="28" t="s">
        <v>86</v>
      </c>
      <c r="E147" s="28" t="s">
        <v>85</v>
      </c>
      <c r="F147" s="29" t="s">
        <v>86</v>
      </c>
      <c r="G147" s="42" t="s">
        <v>1746</v>
      </c>
      <c r="H147" s="28" t="s">
        <v>1925</v>
      </c>
      <c r="I147" s="28"/>
      <c r="J147" s="28"/>
      <c r="K147" s="28"/>
      <c r="L147" s="29" t="s">
        <v>86</v>
      </c>
    </row>
    <row r="148" spans="1:12" x14ac:dyDescent="0.3">
      <c r="A148" s="31"/>
      <c r="B148" s="36" t="s">
        <v>4597</v>
      </c>
      <c r="C148" s="31" t="s">
        <v>4598</v>
      </c>
      <c r="D148" s="31" t="s">
        <v>86</v>
      </c>
      <c r="E148" s="31" t="s">
        <v>85</v>
      </c>
      <c r="F148" s="32" t="s">
        <v>86</v>
      </c>
      <c r="G148" s="41" t="s">
        <v>1725</v>
      </c>
      <c r="H148" s="31" t="s">
        <v>1925</v>
      </c>
      <c r="I148" s="31"/>
      <c r="J148" s="31"/>
      <c r="K148" s="31"/>
      <c r="L148" s="32" t="s">
        <v>86</v>
      </c>
    </row>
    <row r="149" spans="1:12" x14ac:dyDescent="0.3">
      <c r="A149" s="28"/>
      <c r="B149" s="35" t="s">
        <v>4599</v>
      </c>
      <c r="C149" s="28" t="s">
        <v>4600</v>
      </c>
      <c r="D149" s="28" t="s">
        <v>86</v>
      </c>
      <c r="E149" s="28" t="s">
        <v>85</v>
      </c>
      <c r="F149" s="29" t="s">
        <v>86</v>
      </c>
      <c r="G149" s="42" t="s">
        <v>2371</v>
      </c>
      <c r="H149" s="28" t="s">
        <v>1925</v>
      </c>
      <c r="I149" s="28"/>
      <c r="J149" s="28">
        <v>0</v>
      </c>
      <c r="K149" s="28"/>
      <c r="L149" s="29" t="s">
        <v>86</v>
      </c>
    </row>
    <row r="150" spans="1:12" x14ac:dyDescent="0.3">
      <c r="A150" s="31"/>
      <c r="B150" s="36" t="s">
        <v>4601</v>
      </c>
      <c r="C150" s="31" t="s">
        <v>4602</v>
      </c>
      <c r="D150" s="31" t="s">
        <v>86</v>
      </c>
      <c r="E150" s="31" t="s">
        <v>85</v>
      </c>
      <c r="F150" s="32" t="s">
        <v>86</v>
      </c>
      <c r="G150" s="41" t="s">
        <v>2392</v>
      </c>
      <c r="H150" s="31" t="s">
        <v>1925</v>
      </c>
      <c r="I150" s="31"/>
      <c r="J150" s="31">
        <v>0</v>
      </c>
      <c r="K150" s="31"/>
      <c r="L150" s="32" t="s">
        <v>86</v>
      </c>
    </row>
    <row r="151" spans="1:12" x14ac:dyDescent="0.3">
      <c r="A151" s="28"/>
      <c r="B151" s="35" t="s">
        <v>4102</v>
      </c>
      <c r="C151" s="28" t="s">
        <v>4143</v>
      </c>
      <c r="D151" s="28" t="s">
        <v>86</v>
      </c>
      <c r="E151" s="28" t="s">
        <v>85</v>
      </c>
      <c r="F151" s="29" t="s">
        <v>86</v>
      </c>
      <c r="G151" s="42" t="s">
        <v>2381</v>
      </c>
      <c r="H151" s="28" t="s">
        <v>1925</v>
      </c>
      <c r="I151" s="28"/>
      <c r="J151" s="28">
        <v>0</v>
      </c>
      <c r="K151" s="28"/>
      <c r="L151" s="29" t="s">
        <v>86</v>
      </c>
    </row>
    <row r="152" spans="1:12" x14ac:dyDescent="0.3">
      <c r="A152" s="31"/>
      <c r="B152" s="36" t="s">
        <v>4103</v>
      </c>
      <c r="C152" s="31" t="s">
        <v>4144</v>
      </c>
      <c r="D152" s="31" t="s">
        <v>86</v>
      </c>
      <c r="E152" s="31" t="s">
        <v>85</v>
      </c>
      <c r="F152" s="32" t="s">
        <v>86</v>
      </c>
      <c r="G152" s="41" t="s">
        <v>2385</v>
      </c>
      <c r="H152" s="31" t="s">
        <v>1925</v>
      </c>
      <c r="I152" s="31"/>
      <c r="J152" s="31"/>
      <c r="K152" s="31"/>
      <c r="L152" s="32" t="s">
        <v>86</v>
      </c>
    </row>
    <row r="153" spans="1:12" x14ac:dyDescent="0.3">
      <c r="A153" s="28"/>
      <c r="B153" s="35" t="s">
        <v>4603</v>
      </c>
      <c r="C153" s="28" t="s">
        <v>4604</v>
      </c>
      <c r="D153" s="28" t="s">
        <v>86</v>
      </c>
      <c r="E153" s="28" t="s">
        <v>85</v>
      </c>
      <c r="F153" s="29" t="s">
        <v>86</v>
      </c>
      <c r="G153" s="42" t="s">
        <v>2384</v>
      </c>
      <c r="H153" s="28" t="s">
        <v>1925</v>
      </c>
      <c r="I153" s="28"/>
      <c r="J153" s="28"/>
      <c r="K153" s="28"/>
      <c r="L153" s="29" t="s">
        <v>86</v>
      </c>
    </row>
    <row r="154" spans="1:12" x14ac:dyDescent="0.3">
      <c r="A154" s="31"/>
      <c r="B154" s="36" t="s">
        <v>4997</v>
      </c>
      <c r="C154" s="31" t="s">
        <v>4998</v>
      </c>
      <c r="D154" s="31" t="s">
        <v>86</v>
      </c>
      <c r="E154" s="31" t="s">
        <v>85</v>
      </c>
      <c r="F154" s="32" t="s">
        <v>86</v>
      </c>
      <c r="G154" s="41" t="s">
        <v>4972</v>
      </c>
      <c r="H154" s="31"/>
      <c r="I154" s="31"/>
      <c r="J154" s="31"/>
      <c r="K154" s="31"/>
      <c r="L154" s="32" t="s">
        <v>86</v>
      </c>
    </row>
    <row r="155" spans="1:12" x14ac:dyDescent="0.3">
      <c r="A155" s="28"/>
      <c r="B155" s="35" t="s">
        <v>4605</v>
      </c>
      <c r="C155" s="28" t="s">
        <v>4606</v>
      </c>
      <c r="D155" s="28" t="s">
        <v>86</v>
      </c>
      <c r="E155" s="28" t="s">
        <v>85</v>
      </c>
      <c r="F155" s="29" t="s">
        <v>86</v>
      </c>
      <c r="G155" s="28"/>
      <c r="H155" s="28" t="s">
        <v>1925</v>
      </c>
      <c r="I155" s="28"/>
      <c r="J155" s="28"/>
      <c r="K155" s="28"/>
      <c r="L155" s="29" t="s">
        <v>86</v>
      </c>
    </row>
    <row r="156" spans="1:12" x14ac:dyDescent="0.3">
      <c r="A156" s="31"/>
      <c r="B156" s="36" t="s">
        <v>4607</v>
      </c>
      <c r="C156" s="31" t="s">
        <v>4999</v>
      </c>
      <c r="D156" s="31" t="s">
        <v>350</v>
      </c>
      <c r="E156" s="31" t="s">
        <v>85</v>
      </c>
      <c r="F156" s="32" t="s">
        <v>86</v>
      </c>
      <c r="G156" s="31"/>
      <c r="H156" s="31" t="s">
        <v>1925</v>
      </c>
      <c r="I156" s="31"/>
      <c r="J156" s="31"/>
      <c r="K156" s="31"/>
      <c r="L156" s="32" t="s">
        <v>86</v>
      </c>
    </row>
    <row r="157" spans="1:12" x14ac:dyDescent="0.3">
      <c r="A157" s="28"/>
      <c r="B157" s="35" t="s">
        <v>4590</v>
      </c>
      <c r="C157" s="28" t="s">
        <v>4996</v>
      </c>
      <c r="D157" s="28" t="s">
        <v>86</v>
      </c>
      <c r="E157" s="28" t="s">
        <v>85</v>
      </c>
      <c r="F157" s="29" t="s">
        <v>86</v>
      </c>
      <c r="G157" s="42" t="s">
        <v>1735</v>
      </c>
      <c r="H157" s="28" t="s">
        <v>3994</v>
      </c>
      <c r="I157" s="28"/>
      <c r="J157" s="28"/>
      <c r="K157" s="28"/>
      <c r="L157" s="29" t="s">
        <v>86</v>
      </c>
    </row>
    <row r="158" spans="1:12" x14ac:dyDescent="0.3">
      <c r="A158" s="31"/>
      <c r="B158" s="36" t="s">
        <v>4592</v>
      </c>
      <c r="C158" s="31" t="s">
        <v>4591</v>
      </c>
      <c r="D158" s="31" t="s">
        <v>86</v>
      </c>
      <c r="E158" s="31" t="s">
        <v>85</v>
      </c>
      <c r="F158" s="32" t="s">
        <v>86</v>
      </c>
      <c r="G158" s="41" t="s">
        <v>1735</v>
      </c>
      <c r="H158" s="31" t="s">
        <v>3994</v>
      </c>
      <c r="I158" s="31"/>
      <c r="J158" s="31"/>
      <c r="K158" s="31"/>
      <c r="L158" s="32" t="s">
        <v>86</v>
      </c>
    </row>
    <row r="159" spans="1:12" x14ac:dyDescent="0.3">
      <c r="A159" s="28"/>
      <c r="B159" s="35" t="s">
        <v>4594</v>
      </c>
      <c r="C159" s="28" t="s">
        <v>4593</v>
      </c>
      <c r="D159" s="28" t="s">
        <v>86</v>
      </c>
      <c r="E159" s="28" t="s">
        <v>85</v>
      </c>
      <c r="F159" s="29" t="s">
        <v>86</v>
      </c>
      <c r="G159" s="42" t="s">
        <v>1735</v>
      </c>
      <c r="H159" s="28" t="s">
        <v>3994</v>
      </c>
      <c r="I159" s="28"/>
      <c r="J159" s="28"/>
      <c r="K159" s="28"/>
      <c r="L159" s="29" t="s">
        <v>86</v>
      </c>
    </row>
    <row r="160" spans="1:12" x14ac:dyDescent="0.3">
      <c r="A160" s="31"/>
      <c r="B160" s="36" t="s">
        <v>6246</v>
      </c>
      <c r="C160" s="31" t="s">
        <v>6247</v>
      </c>
      <c r="D160" s="31" t="s">
        <v>89</v>
      </c>
      <c r="E160" s="31" t="s">
        <v>85</v>
      </c>
      <c r="F160" s="32" t="s">
        <v>86</v>
      </c>
      <c r="G160" s="31"/>
      <c r="H160" s="31" t="s">
        <v>3994</v>
      </c>
      <c r="I160" s="31"/>
      <c r="J160" s="31"/>
      <c r="K160" s="31"/>
      <c r="L160" s="32" t="s">
        <v>86</v>
      </c>
    </row>
    <row r="161" spans="1:12" x14ac:dyDescent="0.3">
      <c r="A161" s="28"/>
      <c r="B161" s="35" t="s">
        <v>4641</v>
      </c>
      <c r="C161" s="28" t="s">
        <v>4642</v>
      </c>
      <c r="D161" s="28" t="s">
        <v>86</v>
      </c>
      <c r="E161" s="28" t="s">
        <v>85</v>
      </c>
      <c r="F161" s="29" t="s">
        <v>86</v>
      </c>
      <c r="G161" s="42" t="s">
        <v>1746</v>
      </c>
      <c r="H161" s="28" t="s">
        <v>1925</v>
      </c>
      <c r="I161" s="28"/>
      <c r="J161" s="28"/>
      <c r="K161" s="28"/>
      <c r="L161" s="29" t="s">
        <v>86</v>
      </c>
    </row>
    <row r="162" spans="1:12" x14ac:dyDescent="0.3">
      <c r="A162" s="31"/>
      <c r="B162" s="36" t="s">
        <v>4643</v>
      </c>
      <c r="C162" s="31" t="s">
        <v>4644</v>
      </c>
      <c r="D162" s="31" t="s">
        <v>86</v>
      </c>
      <c r="E162" s="31" t="s">
        <v>85</v>
      </c>
      <c r="F162" s="32" t="s">
        <v>86</v>
      </c>
      <c r="G162" s="41" t="s">
        <v>1725</v>
      </c>
      <c r="H162" s="31" t="s">
        <v>1925</v>
      </c>
      <c r="I162" s="31"/>
      <c r="J162" s="31"/>
      <c r="K162" s="31"/>
      <c r="L162" s="32" t="s">
        <v>86</v>
      </c>
    </row>
    <row r="163" spans="1:12" x14ac:dyDescent="0.3">
      <c r="A163" s="28"/>
      <c r="B163" s="35" t="s">
        <v>4645</v>
      </c>
      <c r="C163" s="28" t="s">
        <v>4646</v>
      </c>
      <c r="D163" s="28" t="s">
        <v>86</v>
      </c>
      <c r="E163" s="28" t="s">
        <v>85</v>
      </c>
      <c r="F163" s="29" t="s">
        <v>86</v>
      </c>
      <c r="G163" s="42" t="s">
        <v>2371</v>
      </c>
      <c r="H163" s="28" t="s">
        <v>1925</v>
      </c>
      <c r="I163" s="28"/>
      <c r="J163" s="28">
        <v>0</v>
      </c>
      <c r="K163" s="28"/>
      <c r="L163" s="29" t="s">
        <v>86</v>
      </c>
    </row>
    <row r="164" spans="1:12" x14ac:dyDescent="0.3">
      <c r="A164" s="31"/>
      <c r="B164" s="36" t="s">
        <v>4647</v>
      </c>
      <c r="C164" s="31" t="s">
        <v>4648</v>
      </c>
      <c r="D164" s="31" t="s">
        <v>86</v>
      </c>
      <c r="E164" s="31" t="s">
        <v>85</v>
      </c>
      <c r="F164" s="32" t="s">
        <v>86</v>
      </c>
      <c r="G164" s="41" t="s">
        <v>2392</v>
      </c>
      <c r="H164" s="31" t="s">
        <v>1925</v>
      </c>
      <c r="I164" s="31"/>
      <c r="J164" s="31">
        <v>0</v>
      </c>
      <c r="K164" s="31"/>
      <c r="L164" s="32" t="s">
        <v>86</v>
      </c>
    </row>
    <row r="165" spans="1:12" x14ac:dyDescent="0.3">
      <c r="A165" s="28"/>
      <c r="B165" s="35" t="s">
        <v>4649</v>
      </c>
      <c r="C165" s="28" t="s">
        <v>4650</v>
      </c>
      <c r="D165" s="28" t="s">
        <v>86</v>
      </c>
      <c r="E165" s="28" t="s">
        <v>85</v>
      </c>
      <c r="F165" s="29" t="s">
        <v>86</v>
      </c>
      <c r="G165" s="42" t="s">
        <v>2381</v>
      </c>
      <c r="H165" s="28" t="s">
        <v>1925</v>
      </c>
      <c r="I165" s="28"/>
      <c r="J165" s="28">
        <v>0</v>
      </c>
      <c r="K165" s="28"/>
      <c r="L165" s="29" t="s">
        <v>86</v>
      </c>
    </row>
    <row r="166" spans="1:12" x14ac:dyDescent="0.3">
      <c r="A166" s="31"/>
      <c r="B166" s="36" t="s">
        <v>4651</v>
      </c>
      <c r="C166" s="31" t="s">
        <v>4652</v>
      </c>
      <c r="D166" s="31" t="s">
        <v>86</v>
      </c>
      <c r="E166" s="31" t="s">
        <v>85</v>
      </c>
      <c r="F166" s="32" t="s">
        <v>86</v>
      </c>
      <c r="G166" s="41" t="s">
        <v>2385</v>
      </c>
      <c r="H166" s="31" t="s">
        <v>1925</v>
      </c>
      <c r="I166" s="31"/>
      <c r="J166" s="31"/>
      <c r="K166" s="31"/>
      <c r="L166" s="32" t="s">
        <v>86</v>
      </c>
    </row>
    <row r="167" spans="1:12" x14ac:dyDescent="0.3">
      <c r="A167" s="28"/>
      <c r="B167" s="35" t="s">
        <v>4653</v>
      </c>
      <c r="C167" s="28" t="s">
        <v>4654</v>
      </c>
      <c r="D167" s="28" t="s">
        <v>86</v>
      </c>
      <c r="E167" s="28" t="s">
        <v>85</v>
      </c>
      <c r="F167" s="29" t="s">
        <v>86</v>
      </c>
      <c r="G167" s="42" t="s">
        <v>2384</v>
      </c>
      <c r="H167" s="28" t="s">
        <v>1925</v>
      </c>
      <c r="I167" s="28"/>
      <c r="J167" s="28"/>
      <c r="K167" s="28"/>
      <c r="L167" s="29" t="s">
        <v>86</v>
      </c>
    </row>
    <row r="168" spans="1:12" x14ac:dyDescent="0.3">
      <c r="A168" s="31"/>
      <c r="B168" s="36" t="s">
        <v>5014</v>
      </c>
      <c r="C168" s="31" t="s">
        <v>5015</v>
      </c>
      <c r="D168" s="31" t="s">
        <v>86</v>
      </c>
      <c r="E168" s="31" t="s">
        <v>85</v>
      </c>
      <c r="F168" s="32" t="s">
        <v>86</v>
      </c>
      <c r="G168" s="41" t="s">
        <v>4972</v>
      </c>
      <c r="H168" s="31"/>
      <c r="I168" s="31"/>
      <c r="J168" s="31"/>
      <c r="K168" s="31"/>
      <c r="L168" s="32" t="s">
        <v>86</v>
      </c>
    </row>
    <row r="169" spans="1:12" x14ac:dyDescent="0.3">
      <c r="A169" s="28"/>
      <c r="B169" s="35" t="s">
        <v>4655</v>
      </c>
      <c r="C169" s="28" t="s">
        <v>4656</v>
      </c>
      <c r="D169" s="28" t="s">
        <v>86</v>
      </c>
      <c r="E169" s="28" t="s">
        <v>85</v>
      </c>
      <c r="F169" s="29" t="s">
        <v>86</v>
      </c>
      <c r="G169" s="28"/>
      <c r="H169" s="28" t="s">
        <v>1925</v>
      </c>
      <c r="I169" s="28"/>
      <c r="J169" s="28"/>
      <c r="K169" s="28"/>
      <c r="L169" s="29" t="s">
        <v>86</v>
      </c>
    </row>
    <row r="170" spans="1:12" x14ac:dyDescent="0.3">
      <c r="A170" s="31"/>
      <c r="B170" s="36" t="s">
        <v>4657</v>
      </c>
      <c r="C170" s="31" t="s">
        <v>5016</v>
      </c>
      <c r="D170" s="31" t="s">
        <v>350</v>
      </c>
      <c r="E170" s="31" t="s">
        <v>85</v>
      </c>
      <c r="F170" s="32" t="s">
        <v>86</v>
      </c>
      <c r="G170" s="31"/>
      <c r="H170" s="31" t="s">
        <v>1925</v>
      </c>
      <c r="I170" s="31"/>
      <c r="J170" s="31"/>
      <c r="K170" s="31"/>
      <c r="L170" s="32" t="s">
        <v>86</v>
      </c>
    </row>
    <row r="171" spans="1:12" x14ac:dyDescent="0.3">
      <c r="A171" s="28"/>
      <c r="B171" s="35" t="s">
        <v>4658</v>
      </c>
      <c r="C171" s="28" t="s">
        <v>4658</v>
      </c>
      <c r="D171" s="28" t="s">
        <v>350</v>
      </c>
      <c r="E171" s="28" t="s">
        <v>85</v>
      </c>
      <c r="F171" s="29" t="s">
        <v>86</v>
      </c>
      <c r="G171" s="28"/>
      <c r="H171" s="28" t="s">
        <v>1925</v>
      </c>
      <c r="I171" s="28"/>
      <c r="J171" s="28"/>
      <c r="K171" s="28"/>
      <c r="L171" s="29" t="s">
        <v>86</v>
      </c>
    </row>
    <row r="172" spans="1:12" x14ac:dyDescent="0.3">
      <c r="A172" s="31"/>
      <c r="B172" s="36" t="s">
        <v>4668</v>
      </c>
      <c r="C172" s="31" t="s">
        <v>4668</v>
      </c>
      <c r="D172" s="31" t="s">
        <v>89</v>
      </c>
      <c r="E172" s="31" t="s">
        <v>85</v>
      </c>
      <c r="F172" s="32" t="s">
        <v>86</v>
      </c>
      <c r="G172" s="31"/>
      <c r="H172" s="31" t="s">
        <v>3994</v>
      </c>
      <c r="I172" s="31"/>
      <c r="J172" s="31"/>
      <c r="K172" s="31"/>
      <c r="L172" s="32" t="s">
        <v>86</v>
      </c>
    </row>
    <row r="173" spans="1:12" x14ac:dyDescent="0.3">
      <c r="A173" s="28"/>
      <c r="B173" s="35" t="s">
        <v>6252</v>
      </c>
      <c r="C173" s="28" t="s">
        <v>6252</v>
      </c>
      <c r="D173" s="28" t="s">
        <v>89</v>
      </c>
      <c r="E173" s="28" t="s">
        <v>85</v>
      </c>
      <c r="F173" s="29" t="s">
        <v>86</v>
      </c>
      <c r="G173" s="28"/>
      <c r="H173" s="28" t="s">
        <v>3994</v>
      </c>
      <c r="I173" s="28" t="s">
        <v>2414</v>
      </c>
      <c r="J173" s="28"/>
      <c r="K173" s="28"/>
      <c r="L173" s="29" t="s">
        <v>86</v>
      </c>
    </row>
    <row r="174" spans="1:12" x14ac:dyDescent="0.3">
      <c r="A174" s="31"/>
      <c r="B174" s="36" t="s">
        <v>4669</v>
      </c>
      <c r="C174" s="31" t="s">
        <v>4669</v>
      </c>
      <c r="D174" s="31" t="s">
        <v>89</v>
      </c>
      <c r="E174" s="31" t="s">
        <v>85</v>
      </c>
      <c r="F174" s="32" t="s">
        <v>86</v>
      </c>
      <c r="G174" s="31"/>
      <c r="H174" s="31" t="s">
        <v>3994</v>
      </c>
      <c r="I174" s="31"/>
      <c r="J174" s="31"/>
      <c r="K174" s="31"/>
      <c r="L174" s="32" t="s">
        <v>86</v>
      </c>
    </row>
    <row r="175" spans="1:12" x14ac:dyDescent="0.3">
      <c r="A175" s="28"/>
      <c r="B175" s="35" t="s">
        <v>4670</v>
      </c>
      <c r="C175" s="28" t="s">
        <v>4670</v>
      </c>
      <c r="D175" s="28" t="s">
        <v>89</v>
      </c>
      <c r="E175" s="28" t="s">
        <v>85</v>
      </c>
      <c r="F175" s="29" t="s">
        <v>86</v>
      </c>
      <c r="G175" s="28"/>
      <c r="H175" s="28" t="s">
        <v>3994</v>
      </c>
      <c r="I175" s="28"/>
      <c r="J175" s="28"/>
      <c r="K175" s="28"/>
      <c r="L175" s="29" t="s">
        <v>86</v>
      </c>
    </row>
    <row r="176" spans="1:12" x14ac:dyDescent="0.3">
      <c r="A176" s="31"/>
      <c r="B176" s="36" t="s">
        <v>4671</v>
      </c>
      <c r="C176" s="31" t="s">
        <v>4671</v>
      </c>
      <c r="D176" s="31" t="s">
        <v>89</v>
      </c>
      <c r="E176" s="31" t="s">
        <v>85</v>
      </c>
      <c r="F176" s="32" t="s">
        <v>86</v>
      </c>
      <c r="G176" s="31"/>
      <c r="H176" s="31" t="s">
        <v>3994</v>
      </c>
      <c r="I176" s="31"/>
      <c r="J176" s="31"/>
      <c r="K176" s="31"/>
      <c r="L176" s="32" t="s">
        <v>86</v>
      </c>
    </row>
    <row r="177" spans="1:12" x14ac:dyDescent="0.3">
      <c r="A177" s="28"/>
      <c r="B177" s="35" t="s">
        <v>5020</v>
      </c>
      <c r="C177" s="28" t="s">
        <v>5020</v>
      </c>
      <c r="D177" s="28" t="s">
        <v>89</v>
      </c>
      <c r="E177" s="28" t="s">
        <v>85</v>
      </c>
      <c r="F177" s="29" t="s">
        <v>86</v>
      </c>
      <c r="G177" s="28"/>
      <c r="H177" s="28" t="s">
        <v>3994</v>
      </c>
      <c r="I177" s="28"/>
      <c r="J177" s="28"/>
      <c r="K177" s="28"/>
      <c r="L177" s="29" t="s">
        <v>86</v>
      </c>
    </row>
    <row r="178" spans="1:12" x14ac:dyDescent="0.3">
      <c r="A178" s="31"/>
      <c r="B178" s="36" t="s">
        <v>4672</v>
      </c>
      <c r="C178" s="31" t="s">
        <v>4672</v>
      </c>
      <c r="D178" s="31" t="s">
        <v>89</v>
      </c>
      <c r="E178" s="31" t="s">
        <v>85</v>
      </c>
      <c r="F178" s="32" t="s">
        <v>86</v>
      </c>
      <c r="G178" s="31"/>
      <c r="H178" s="31" t="s">
        <v>3994</v>
      </c>
      <c r="I178" s="31"/>
      <c r="J178" s="31"/>
      <c r="K178" s="31"/>
      <c r="L178" s="32" t="s">
        <v>86</v>
      </c>
    </row>
    <row r="179" spans="1:12" x14ac:dyDescent="0.3">
      <c r="A179" s="28"/>
      <c r="B179" s="35" t="s">
        <v>4690</v>
      </c>
      <c r="C179" s="28" t="s">
        <v>4690</v>
      </c>
      <c r="D179" s="28" t="s">
        <v>89</v>
      </c>
      <c r="E179" s="28" t="s">
        <v>85</v>
      </c>
      <c r="F179" s="29" t="s">
        <v>86</v>
      </c>
      <c r="G179" s="28"/>
      <c r="H179" s="28" t="s">
        <v>3994</v>
      </c>
      <c r="I179" s="28"/>
      <c r="J179" s="28"/>
      <c r="K179" s="28"/>
      <c r="L179" s="29" t="s">
        <v>86</v>
      </c>
    </row>
    <row r="180" spans="1:12" x14ac:dyDescent="0.3">
      <c r="A180" s="31"/>
      <c r="B180" s="36" t="s">
        <v>4691</v>
      </c>
      <c r="C180" s="31" t="s">
        <v>4691</v>
      </c>
      <c r="D180" s="31" t="s">
        <v>89</v>
      </c>
      <c r="E180" s="31" t="s">
        <v>85</v>
      </c>
      <c r="F180" s="32" t="s">
        <v>86</v>
      </c>
      <c r="G180" s="31"/>
      <c r="H180" s="31" t="s">
        <v>3994</v>
      </c>
      <c r="I180" s="31"/>
      <c r="J180" s="31"/>
      <c r="K180" s="31"/>
      <c r="L180" s="32" t="s">
        <v>86</v>
      </c>
    </row>
    <row r="181" spans="1:12" x14ac:dyDescent="0.3">
      <c r="A181" s="28"/>
      <c r="B181" s="35" t="s">
        <v>4692</v>
      </c>
      <c r="C181" s="28" t="s">
        <v>4692</v>
      </c>
      <c r="D181" s="28" t="s">
        <v>89</v>
      </c>
      <c r="E181" s="28" t="s">
        <v>85</v>
      </c>
      <c r="F181" s="29" t="s">
        <v>86</v>
      </c>
      <c r="G181" s="28"/>
      <c r="H181" s="28" t="s">
        <v>3994</v>
      </c>
      <c r="I181" s="28"/>
      <c r="J181" s="28"/>
      <c r="K181" s="28"/>
      <c r="L181" s="29" t="s">
        <v>86</v>
      </c>
    </row>
    <row r="182" spans="1:12" x14ac:dyDescent="0.3">
      <c r="A182" s="31"/>
      <c r="B182" s="36" t="s">
        <v>4693</v>
      </c>
      <c r="C182" s="31" t="s">
        <v>4693</v>
      </c>
      <c r="D182" s="31" t="s">
        <v>89</v>
      </c>
      <c r="E182" s="31" t="s">
        <v>85</v>
      </c>
      <c r="F182" s="32" t="s">
        <v>86</v>
      </c>
      <c r="G182" s="31"/>
      <c r="H182" s="31" t="s">
        <v>3994</v>
      </c>
      <c r="I182" s="31"/>
      <c r="J182" s="31"/>
      <c r="K182" s="31"/>
      <c r="L182" s="32" t="s">
        <v>86</v>
      </c>
    </row>
    <row r="183" spans="1:12" x14ac:dyDescent="0.3">
      <c r="A183" s="28"/>
      <c r="B183" s="35" t="s">
        <v>4694</v>
      </c>
      <c r="C183" s="28" t="s">
        <v>4694</v>
      </c>
      <c r="D183" s="28" t="s">
        <v>89</v>
      </c>
      <c r="E183" s="28" t="s">
        <v>85</v>
      </c>
      <c r="F183" s="29" t="s">
        <v>86</v>
      </c>
      <c r="G183" s="28"/>
      <c r="H183" s="28" t="s">
        <v>3994</v>
      </c>
      <c r="I183" s="28"/>
      <c r="J183" s="28"/>
      <c r="K183" s="28"/>
      <c r="L183" s="29" t="s">
        <v>86</v>
      </c>
    </row>
    <row r="184" spans="1:12" x14ac:dyDescent="0.3">
      <c r="A184" s="31"/>
      <c r="B184" s="36" t="s">
        <v>4695</v>
      </c>
      <c r="C184" s="31" t="s">
        <v>4695</v>
      </c>
      <c r="D184" s="31" t="s">
        <v>89</v>
      </c>
      <c r="E184" s="31" t="s">
        <v>85</v>
      </c>
      <c r="F184" s="32" t="s">
        <v>86</v>
      </c>
      <c r="G184" s="31"/>
      <c r="H184" s="31" t="s">
        <v>3994</v>
      </c>
      <c r="I184" s="31"/>
      <c r="J184" s="31"/>
      <c r="K184" s="31"/>
      <c r="L184" s="32" t="s">
        <v>86</v>
      </c>
    </row>
    <row r="185" spans="1:12" x14ac:dyDescent="0.3">
      <c r="A185" s="28"/>
      <c r="B185" s="35" t="s">
        <v>4696</v>
      </c>
      <c r="C185" s="28" t="s">
        <v>4696</v>
      </c>
      <c r="D185" s="28" t="s">
        <v>89</v>
      </c>
      <c r="E185" s="28" t="s">
        <v>85</v>
      </c>
      <c r="F185" s="29" t="s">
        <v>86</v>
      </c>
      <c r="G185" s="28"/>
      <c r="H185" s="28" t="s">
        <v>3994</v>
      </c>
      <c r="I185" s="28"/>
      <c r="J185" s="28"/>
      <c r="K185" s="28"/>
      <c r="L185" s="29" t="s">
        <v>86</v>
      </c>
    </row>
    <row r="186" spans="1:12" x14ac:dyDescent="0.3">
      <c r="A186" s="31"/>
      <c r="B186" s="36" t="s">
        <v>4697</v>
      </c>
      <c r="C186" s="31" t="s">
        <v>4697</v>
      </c>
      <c r="D186" s="31" t="s">
        <v>89</v>
      </c>
      <c r="E186" s="31" t="s">
        <v>85</v>
      </c>
      <c r="F186" s="32" t="s">
        <v>86</v>
      </c>
      <c r="G186" s="31"/>
      <c r="H186" s="31" t="s">
        <v>3994</v>
      </c>
      <c r="I186" s="31"/>
      <c r="J186" s="31"/>
      <c r="K186" s="31"/>
      <c r="L186" s="32" t="s">
        <v>86</v>
      </c>
    </row>
    <row r="187" spans="1:12" x14ac:dyDescent="0.3">
      <c r="A187" s="28"/>
      <c r="B187" s="35" t="s">
        <v>4698</v>
      </c>
      <c r="C187" s="28" t="s">
        <v>4698</v>
      </c>
      <c r="D187" s="28" t="s">
        <v>89</v>
      </c>
      <c r="E187" s="28" t="s">
        <v>85</v>
      </c>
      <c r="F187" s="29" t="s">
        <v>86</v>
      </c>
      <c r="G187" s="28"/>
      <c r="H187" s="28" t="s">
        <v>3994</v>
      </c>
      <c r="I187" s="28"/>
      <c r="J187" s="28"/>
      <c r="K187" s="28"/>
      <c r="L187" s="29" t="s">
        <v>86</v>
      </c>
    </row>
    <row r="188" spans="1:12" x14ac:dyDescent="0.3">
      <c r="A188" s="31"/>
      <c r="B188" s="36" t="s">
        <v>5153</v>
      </c>
      <c r="C188" s="31" t="s">
        <v>5153</v>
      </c>
      <c r="D188" s="31" t="s">
        <v>89</v>
      </c>
      <c r="E188" s="31" t="s">
        <v>85</v>
      </c>
      <c r="F188" s="32" t="s">
        <v>86</v>
      </c>
      <c r="G188" s="31"/>
      <c r="H188" s="31" t="s">
        <v>3994</v>
      </c>
      <c r="I188" s="31"/>
      <c r="J188" s="31"/>
      <c r="K188" s="31"/>
      <c r="L188" s="32" t="s">
        <v>86</v>
      </c>
    </row>
    <row r="189" spans="1:12" x14ac:dyDescent="0.3">
      <c r="A189" s="28"/>
      <c r="B189" s="35" t="s">
        <v>5154</v>
      </c>
      <c r="C189" s="28" t="s">
        <v>5154</v>
      </c>
      <c r="D189" s="28" t="s">
        <v>89</v>
      </c>
      <c r="E189" s="28" t="s">
        <v>85</v>
      </c>
      <c r="F189" s="29" t="s">
        <v>86</v>
      </c>
      <c r="G189" s="28"/>
      <c r="H189" s="28" t="s">
        <v>3994</v>
      </c>
      <c r="I189" s="28"/>
      <c r="J189" s="28"/>
      <c r="K189" s="28"/>
      <c r="L189" s="29" t="s">
        <v>86</v>
      </c>
    </row>
    <row r="190" spans="1:12" x14ac:dyDescent="0.3">
      <c r="A190" s="31"/>
      <c r="B190" s="36" t="s">
        <v>6254</v>
      </c>
      <c r="C190" s="31" t="s">
        <v>6254</v>
      </c>
      <c r="D190" s="31" t="s">
        <v>89</v>
      </c>
      <c r="E190" s="31" t="s">
        <v>85</v>
      </c>
      <c r="F190" s="32" t="s">
        <v>86</v>
      </c>
      <c r="G190" s="31"/>
      <c r="H190" s="31" t="s">
        <v>3994</v>
      </c>
      <c r="I190" s="31" t="s">
        <v>2414</v>
      </c>
      <c r="J190" s="31"/>
      <c r="K190" s="31"/>
      <c r="L190" s="32" t="s">
        <v>86</v>
      </c>
    </row>
    <row r="191" spans="1:12" x14ac:dyDescent="0.3">
      <c r="A191" s="28"/>
      <c r="B191" s="35" t="s">
        <v>6255</v>
      </c>
      <c r="C191" s="28" t="s">
        <v>6255</v>
      </c>
      <c r="D191" s="28" t="s">
        <v>89</v>
      </c>
      <c r="E191" s="28" t="s">
        <v>85</v>
      </c>
      <c r="F191" s="29" t="s">
        <v>86</v>
      </c>
      <c r="G191" s="28"/>
      <c r="H191" s="28" t="s">
        <v>3994</v>
      </c>
      <c r="I191" s="28" t="s">
        <v>2414</v>
      </c>
      <c r="J191" s="28"/>
      <c r="K191" s="28"/>
      <c r="L191" s="29" t="s">
        <v>86</v>
      </c>
    </row>
    <row r="192" spans="1:12" x14ac:dyDescent="0.3">
      <c r="A192" s="31"/>
      <c r="B192" s="36" t="s">
        <v>6256</v>
      </c>
      <c r="C192" s="31" t="s">
        <v>6256</v>
      </c>
      <c r="D192" s="31" t="s">
        <v>89</v>
      </c>
      <c r="E192" s="31" t="s">
        <v>85</v>
      </c>
      <c r="F192" s="32" t="s">
        <v>86</v>
      </c>
      <c r="G192" s="31"/>
      <c r="H192" s="31" t="s">
        <v>3994</v>
      </c>
      <c r="I192" s="31" t="s">
        <v>2414</v>
      </c>
      <c r="J192" s="31"/>
      <c r="K192" s="31"/>
      <c r="L192" s="32" t="s">
        <v>86</v>
      </c>
    </row>
    <row r="193" spans="1:12" x14ac:dyDescent="0.3">
      <c r="A193" s="28"/>
      <c r="B193" s="35" t="s">
        <v>4699</v>
      </c>
      <c r="C193" s="28" t="s">
        <v>4699</v>
      </c>
      <c r="D193" s="28" t="s">
        <v>89</v>
      </c>
      <c r="E193" s="28" t="s">
        <v>85</v>
      </c>
      <c r="F193" s="29" t="s">
        <v>86</v>
      </c>
      <c r="G193" s="28"/>
      <c r="H193" s="28" t="s">
        <v>3994</v>
      </c>
      <c r="I193" s="28"/>
      <c r="J193" s="28"/>
      <c r="K193" s="28"/>
      <c r="L193" s="29" t="s">
        <v>86</v>
      </c>
    </row>
    <row r="194" spans="1:12" x14ac:dyDescent="0.3">
      <c r="A194" s="31"/>
      <c r="B194" s="36" t="s">
        <v>4700</v>
      </c>
      <c r="C194" s="31" t="s">
        <v>4700</v>
      </c>
      <c r="D194" s="31" t="s">
        <v>89</v>
      </c>
      <c r="E194" s="31" t="s">
        <v>85</v>
      </c>
      <c r="F194" s="32" t="s">
        <v>86</v>
      </c>
      <c r="G194" s="31"/>
      <c r="H194" s="31" t="s">
        <v>3994</v>
      </c>
      <c r="I194" s="31"/>
      <c r="J194" s="31"/>
      <c r="K194" s="31"/>
      <c r="L194" s="32" t="s">
        <v>86</v>
      </c>
    </row>
    <row r="195" spans="1:12" x14ac:dyDescent="0.3">
      <c r="A195" s="28"/>
      <c r="B195" s="35" t="s">
        <v>4701</v>
      </c>
      <c r="C195" s="28" t="s">
        <v>4701</v>
      </c>
      <c r="D195" s="28" t="s">
        <v>89</v>
      </c>
      <c r="E195" s="28" t="s">
        <v>85</v>
      </c>
      <c r="F195" s="29" t="s">
        <v>86</v>
      </c>
      <c r="G195" s="28"/>
      <c r="H195" s="28" t="s">
        <v>3994</v>
      </c>
      <c r="I195" s="28"/>
      <c r="J195" s="28"/>
      <c r="K195" s="28"/>
      <c r="L195" s="29" t="s">
        <v>86</v>
      </c>
    </row>
    <row r="196" spans="1:12" x14ac:dyDescent="0.3">
      <c r="A196" s="31"/>
      <c r="B196" s="36" t="s">
        <v>4702</v>
      </c>
      <c r="C196" s="31" t="s">
        <v>4702</v>
      </c>
      <c r="D196" s="31" t="s">
        <v>89</v>
      </c>
      <c r="E196" s="31" t="s">
        <v>85</v>
      </c>
      <c r="F196" s="32" t="s">
        <v>86</v>
      </c>
      <c r="G196" s="31"/>
      <c r="H196" s="31" t="s">
        <v>3994</v>
      </c>
      <c r="I196" s="31"/>
      <c r="J196" s="31"/>
      <c r="K196" s="31"/>
      <c r="L196" s="32" t="s">
        <v>86</v>
      </c>
    </row>
    <row r="197" spans="1:12" x14ac:dyDescent="0.3">
      <c r="A197" s="28"/>
      <c r="B197" s="35" t="s">
        <v>4703</v>
      </c>
      <c r="C197" s="28" t="s">
        <v>4703</v>
      </c>
      <c r="D197" s="28" t="s">
        <v>89</v>
      </c>
      <c r="E197" s="28" t="s">
        <v>85</v>
      </c>
      <c r="F197" s="29" t="s">
        <v>86</v>
      </c>
      <c r="G197" s="28"/>
      <c r="H197" s="28" t="s">
        <v>3994</v>
      </c>
      <c r="I197" s="28"/>
      <c r="J197" s="28"/>
      <c r="K197" s="28"/>
      <c r="L197" s="29" t="s">
        <v>86</v>
      </c>
    </row>
    <row r="198" spans="1:12" x14ac:dyDescent="0.3">
      <c r="A198" s="31"/>
      <c r="B198" s="36" t="s">
        <v>4704</v>
      </c>
      <c r="C198" s="31" t="s">
        <v>4704</v>
      </c>
      <c r="D198" s="31" t="s">
        <v>89</v>
      </c>
      <c r="E198" s="31" t="s">
        <v>85</v>
      </c>
      <c r="F198" s="32" t="s">
        <v>86</v>
      </c>
      <c r="G198" s="31"/>
      <c r="H198" s="31" t="s">
        <v>3994</v>
      </c>
      <c r="I198" s="31"/>
      <c r="J198" s="31"/>
      <c r="K198" s="31"/>
      <c r="L198" s="32" t="s">
        <v>86</v>
      </c>
    </row>
    <row r="199" spans="1:12" x14ac:dyDescent="0.3">
      <c r="A199" s="28"/>
      <c r="B199" s="35" t="s">
        <v>4705</v>
      </c>
      <c r="C199" s="28" t="s">
        <v>4705</v>
      </c>
      <c r="D199" s="28" t="s">
        <v>89</v>
      </c>
      <c r="E199" s="28" t="s">
        <v>85</v>
      </c>
      <c r="F199" s="29" t="s">
        <v>86</v>
      </c>
      <c r="G199" s="28"/>
      <c r="H199" s="28" t="s">
        <v>3994</v>
      </c>
      <c r="I199" s="28"/>
      <c r="J199" s="28"/>
      <c r="K199" s="28"/>
      <c r="L199" s="29" t="s">
        <v>86</v>
      </c>
    </row>
    <row r="200" spans="1:12" x14ac:dyDescent="0.3">
      <c r="A200" s="31"/>
      <c r="B200" s="36" t="s">
        <v>4706</v>
      </c>
      <c r="C200" s="31" t="s">
        <v>4706</v>
      </c>
      <c r="D200" s="31" t="s">
        <v>89</v>
      </c>
      <c r="E200" s="31" t="s">
        <v>85</v>
      </c>
      <c r="F200" s="32" t="s">
        <v>86</v>
      </c>
      <c r="G200" s="31"/>
      <c r="H200" s="31" t="s">
        <v>3994</v>
      </c>
      <c r="I200" s="31"/>
      <c r="J200" s="31"/>
      <c r="K200" s="31"/>
      <c r="L200" s="32" t="s">
        <v>86</v>
      </c>
    </row>
    <row r="201" spans="1:12" x14ac:dyDescent="0.3">
      <c r="A201" s="28"/>
      <c r="B201" s="35" t="s">
        <v>4707</v>
      </c>
      <c r="C201" s="28" t="s">
        <v>4707</v>
      </c>
      <c r="D201" s="28" t="s">
        <v>89</v>
      </c>
      <c r="E201" s="28" t="s">
        <v>85</v>
      </c>
      <c r="F201" s="29" t="s">
        <v>86</v>
      </c>
      <c r="G201" s="28"/>
      <c r="H201" s="28" t="s">
        <v>3994</v>
      </c>
      <c r="I201" s="28"/>
      <c r="J201" s="28"/>
      <c r="K201" s="28"/>
      <c r="L201" s="29" t="s">
        <v>86</v>
      </c>
    </row>
    <row r="202" spans="1:12" x14ac:dyDescent="0.3">
      <c r="A202" s="31"/>
      <c r="B202" s="36" t="s">
        <v>4708</v>
      </c>
      <c r="C202" s="31" t="s">
        <v>4708</v>
      </c>
      <c r="D202" s="31" t="s">
        <v>89</v>
      </c>
      <c r="E202" s="31" t="s">
        <v>85</v>
      </c>
      <c r="F202" s="32" t="s">
        <v>86</v>
      </c>
      <c r="G202" s="31"/>
      <c r="H202" s="31" t="s">
        <v>3994</v>
      </c>
      <c r="I202" s="31"/>
      <c r="J202" s="31"/>
      <c r="K202" s="31"/>
      <c r="L202" s="32" t="s">
        <v>86</v>
      </c>
    </row>
    <row r="203" spans="1:12" x14ac:dyDescent="0.3">
      <c r="A203" s="28"/>
      <c r="B203" s="35" t="s">
        <v>4709</v>
      </c>
      <c r="C203" s="28" t="s">
        <v>4709</v>
      </c>
      <c r="D203" s="28" t="s">
        <v>89</v>
      </c>
      <c r="E203" s="28" t="s">
        <v>85</v>
      </c>
      <c r="F203" s="29" t="s">
        <v>86</v>
      </c>
      <c r="G203" s="28"/>
      <c r="H203" s="28" t="s">
        <v>3994</v>
      </c>
      <c r="I203" s="28"/>
      <c r="J203" s="28"/>
      <c r="K203" s="28"/>
      <c r="L203" s="29" t="s">
        <v>86</v>
      </c>
    </row>
    <row r="204" spans="1:12" x14ac:dyDescent="0.3">
      <c r="A204" s="31"/>
      <c r="B204" s="36" t="s">
        <v>4710</v>
      </c>
      <c r="C204" s="31" t="s">
        <v>4710</v>
      </c>
      <c r="D204" s="31" t="s">
        <v>89</v>
      </c>
      <c r="E204" s="31" t="s">
        <v>85</v>
      </c>
      <c r="F204" s="32" t="s">
        <v>86</v>
      </c>
      <c r="G204" s="31"/>
      <c r="H204" s="31" t="s">
        <v>3994</v>
      </c>
      <c r="I204" s="31"/>
      <c r="J204" s="31"/>
      <c r="K204" s="31"/>
      <c r="L204" s="32" t="s">
        <v>86</v>
      </c>
    </row>
    <row r="205" spans="1:12" x14ac:dyDescent="0.3">
      <c r="A205" s="28"/>
      <c r="B205" s="35" t="s">
        <v>4711</v>
      </c>
      <c r="C205" s="28" t="s">
        <v>4711</v>
      </c>
      <c r="D205" s="28" t="s">
        <v>89</v>
      </c>
      <c r="E205" s="28" t="s">
        <v>85</v>
      </c>
      <c r="F205" s="29" t="s">
        <v>86</v>
      </c>
      <c r="G205" s="28"/>
      <c r="H205" s="28" t="s">
        <v>3994</v>
      </c>
      <c r="I205" s="28"/>
      <c r="J205" s="28"/>
      <c r="K205" s="28"/>
      <c r="L205" s="29" t="s">
        <v>86</v>
      </c>
    </row>
    <row r="206" spans="1:12" x14ac:dyDescent="0.3">
      <c r="A206" s="31"/>
      <c r="B206" s="36" t="s">
        <v>4712</v>
      </c>
      <c r="C206" s="31" t="s">
        <v>4712</v>
      </c>
      <c r="D206" s="31" t="s">
        <v>89</v>
      </c>
      <c r="E206" s="31" t="s">
        <v>85</v>
      </c>
      <c r="F206" s="32" t="s">
        <v>86</v>
      </c>
      <c r="G206" s="31"/>
      <c r="H206" s="31" t="s">
        <v>3994</v>
      </c>
      <c r="I206" s="31"/>
      <c r="J206" s="31"/>
      <c r="K206" s="31"/>
      <c r="L206" s="32" t="s">
        <v>86</v>
      </c>
    </row>
    <row r="207" spans="1:12" x14ac:dyDescent="0.3">
      <c r="A207" s="28"/>
      <c r="B207" s="35" t="s">
        <v>4713</v>
      </c>
      <c r="C207" s="28" t="s">
        <v>4713</v>
      </c>
      <c r="D207" s="28" t="s">
        <v>89</v>
      </c>
      <c r="E207" s="28" t="s">
        <v>85</v>
      </c>
      <c r="F207" s="29" t="s">
        <v>86</v>
      </c>
      <c r="G207" s="28"/>
      <c r="H207" s="28" t="s">
        <v>3994</v>
      </c>
      <c r="I207" s="28"/>
      <c r="J207" s="28"/>
      <c r="K207" s="28"/>
      <c r="L207" s="29" t="s">
        <v>86</v>
      </c>
    </row>
    <row r="208" spans="1:12" x14ac:dyDescent="0.3">
      <c r="A208" s="31"/>
      <c r="B208" s="36" t="s">
        <v>4714</v>
      </c>
      <c r="C208" s="31" t="s">
        <v>4714</v>
      </c>
      <c r="D208" s="31" t="s">
        <v>89</v>
      </c>
      <c r="E208" s="31" t="s">
        <v>85</v>
      </c>
      <c r="F208" s="32" t="s">
        <v>86</v>
      </c>
      <c r="G208" s="31"/>
      <c r="H208" s="31" t="s">
        <v>3994</v>
      </c>
      <c r="I208" s="31"/>
      <c r="J208" s="31"/>
      <c r="K208" s="31"/>
      <c r="L208" s="32" t="s">
        <v>86</v>
      </c>
    </row>
    <row r="209" spans="1:12" x14ac:dyDescent="0.3">
      <c r="A209" s="28"/>
      <c r="B209" s="35" t="s">
        <v>4715</v>
      </c>
      <c r="C209" s="28" t="s">
        <v>4715</v>
      </c>
      <c r="D209" s="28" t="s">
        <v>89</v>
      </c>
      <c r="E209" s="28" t="s">
        <v>85</v>
      </c>
      <c r="F209" s="29" t="s">
        <v>86</v>
      </c>
      <c r="G209" s="28"/>
      <c r="H209" s="28" t="s">
        <v>3994</v>
      </c>
      <c r="I209" s="28"/>
      <c r="J209" s="28"/>
      <c r="K209" s="28"/>
      <c r="L209" s="29" t="s">
        <v>86</v>
      </c>
    </row>
    <row r="210" spans="1:12" x14ac:dyDescent="0.3">
      <c r="A210" s="31"/>
      <c r="B210" s="36" t="s">
        <v>4716</v>
      </c>
      <c r="C210" s="31" t="s">
        <v>4716</v>
      </c>
      <c r="D210" s="31" t="s">
        <v>89</v>
      </c>
      <c r="E210" s="31" t="s">
        <v>85</v>
      </c>
      <c r="F210" s="32" t="s">
        <v>86</v>
      </c>
      <c r="G210" s="31"/>
      <c r="H210" s="31" t="s">
        <v>3994</v>
      </c>
      <c r="I210" s="31"/>
      <c r="J210" s="31"/>
      <c r="K210" s="31"/>
      <c r="L210" s="32" t="s">
        <v>86</v>
      </c>
    </row>
    <row r="211" spans="1:12" x14ac:dyDescent="0.3">
      <c r="A211" s="28"/>
      <c r="B211" s="35" t="s">
        <v>4717</v>
      </c>
      <c r="C211" s="28" t="s">
        <v>4717</v>
      </c>
      <c r="D211" s="28" t="s">
        <v>89</v>
      </c>
      <c r="E211" s="28" t="s">
        <v>85</v>
      </c>
      <c r="F211" s="29" t="s">
        <v>86</v>
      </c>
      <c r="G211" s="28"/>
      <c r="H211" s="28" t="s">
        <v>3994</v>
      </c>
      <c r="I211" s="28"/>
      <c r="J211" s="28"/>
      <c r="K211" s="28"/>
      <c r="L211" s="29" t="s">
        <v>86</v>
      </c>
    </row>
    <row r="212" spans="1:12" x14ac:dyDescent="0.3">
      <c r="A212" s="31"/>
      <c r="B212" s="36" t="s">
        <v>4718</v>
      </c>
      <c r="C212" s="31" t="s">
        <v>4718</v>
      </c>
      <c r="D212" s="31" t="s">
        <v>89</v>
      </c>
      <c r="E212" s="31" t="s">
        <v>85</v>
      </c>
      <c r="F212" s="32" t="s">
        <v>86</v>
      </c>
      <c r="G212" s="31"/>
      <c r="H212" s="31" t="s">
        <v>3994</v>
      </c>
      <c r="I212" s="31"/>
      <c r="J212" s="31"/>
      <c r="K212" s="31"/>
      <c r="L212" s="32" t="s">
        <v>86</v>
      </c>
    </row>
    <row r="213" spans="1:12" x14ac:dyDescent="0.3">
      <c r="A213" s="28"/>
      <c r="B213" s="35" t="s">
        <v>6257</v>
      </c>
      <c r="C213" s="28" t="s">
        <v>6257</v>
      </c>
      <c r="D213" s="28" t="s">
        <v>89</v>
      </c>
      <c r="E213" s="28" t="s">
        <v>85</v>
      </c>
      <c r="F213" s="29" t="s">
        <v>86</v>
      </c>
      <c r="G213" s="28"/>
      <c r="H213" s="28" t="s">
        <v>3994</v>
      </c>
      <c r="I213" s="28" t="s">
        <v>2414</v>
      </c>
      <c r="J213" s="28"/>
      <c r="K213" s="28"/>
      <c r="L213" s="29" t="s">
        <v>86</v>
      </c>
    </row>
    <row r="214" spans="1:12" x14ac:dyDescent="0.3">
      <c r="A214" s="31"/>
      <c r="B214" s="36" t="s">
        <v>6258</v>
      </c>
      <c r="C214" s="31" t="s">
        <v>6258</v>
      </c>
      <c r="D214" s="31" t="s">
        <v>89</v>
      </c>
      <c r="E214" s="31" t="s">
        <v>85</v>
      </c>
      <c r="F214" s="32" t="s">
        <v>86</v>
      </c>
      <c r="G214" s="31"/>
      <c r="H214" s="31" t="s">
        <v>3994</v>
      </c>
      <c r="I214" s="31" t="s">
        <v>2414</v>
      </c>
      <c r="J214" s="31"/>
      <c r="K214" s="31"/>
      <c r="L214" s="32" t="s">
        <v>86</v>
      </c>
    </row>
    <row r="215" spans="1:12" x14ac:dyDescent="0.3">
      <c r="A215" s="28"/>
      <c r="B215" s="35" t="s">
        <v>6259</v>
      </c>
      <c r="C215" s="28" t="s">
        <v>6259</v>
      </c>
      <c r="D215" s="28" t="s">
        <v>89</v>
      </c>
      <c r="E215" s="28" t="s">
        <v>85</v>
      </c>
      <c r="F215" s="29" t="s">
        <v>86</v>
      </c>
      <c r="G215" s="28"/>
      <c r="H215" s="28" t="s">
        <v>3994</v>
      </c>
      <c r="I215" s="28" t="s">
        <v>2414</v>
      </c>
      <c r="J215" s="28"/>
      <c r="K215" s="28"/>
      <c r="L215" s="29" t="s">
        <v>86</v>
      </c>
    </row>
    <row r="216" spans="1:12" x14ac:dyDescent="0.3">
      <c r="A216" s="31"/>
      <c r="B216" s="36" t="s">
        <v>4719</v>
      </c>
      <c r="C216" s="31" t="s">
        <v>4719</v>
      </c>
      <c r="D216" s="31" t="s">
        <v>89</v>
      </c>
      <c r="E216" s="31" t="s">
        <v>85</v>
      </c>
      <c r="F216" s="32" t="s">
        <v>86</v>
      </c>
      <c r="G216" s="31"/>
      <c r="H216" s="31" t="s">
        <v>3994</v>
      </c>
      <c r="I216" s="31"/>
      <c r="J216" s="31"/>
      <c r="K216" s="31"/>
      <c r="L216" s="32" t="s">
        <v>86</v>
      </c>
    </row>
    <row r="217" spans="1:12" x14ac:dyDescent="0.3">
      <c r="A217" s="28"/>
      <c r="B217" s="35" t="s">
        <v>4720</v>
      </c>
      <c r="C217" s="28" t="s">
        <v>4720</v>
      </c>
      <c r="D217" s="28" t="s">
        <v>89</v>
      </c>
      <c r="E217" s="28" t="s">
        <v>85</v>
      </c>
      <c r="F217" s="29" t="s">
        <v>86</v>
      </c>
      <c r="G217" s="28"/>
      <c r="H217" s="28" t="s">
        <v>3994</v>
      </c>
      <c r="I217" s="28"/>
      <c r="J217" s="28"/>
      <c r="K217" s="28"/>
      <c r="L217" s="29" t="s">
        <v>86</v>
      </c>
    </row>
    <row r="218" spans="1:12" x14ac:dyDescent="0.3">
      <c r="A218" s="31"/>
      <c r="B218" s="36" t="s">
        <v>4317</v>
      </c>
      <c r="C218" s="31" t="s">
        <v>4318</v>
      </c>
      <c r="D218" s="31" t="s">
        <v>28</v>
      </c>
      <c r="E218" s="31" t="s">
        <v>85</v>
      </c>
      <c r="F218" s="32" t="s">
        <v>86</v>
      </c>
      <c r="G218" s="31"/>
      <c r="H218" s="31"/>
      <c r="I218" s="31" t="s">
        <v>2414</v>
      </c>
      <c r="J218" s="31"/>
      <c r="K218" s="31"/>
      <c r="L218" s="32" t="s">
        <v>86</v>
      </c>
    </row>
    <row r="219" spans="1:12" x14ac:dyDescent="0.3">
      <c r="A219" s="28"/>
      <c r="B219" s="35" t="s">
        <v>4319</v>
      </c>
      <c r="C219" s="28" t="s">
        <v>4320</v>
      </c>
      <c r="D219" s="28" t="s">
        <v>28</v>
      </c>
      <c r="E219" s="28" t="s">
        <v>85</v>
      </c>
      <c r="F219" s="29" t="s">
        <v>86</v>
      </c>
      <c r="G219" s="28"/>
      <c r="H219" s="28"/>
      <c r="I219" s="28" t="s">
        <v>2414</v>
      </c>
      <c r="J219" s="28"/>
      <c r="K219" s="28"/>
      <c r="L219" s="29" t="s">
        <v>86</v>
      </c>
    </row>
    <row r="220" spans="1:12" x14ac:dyDescent="0.3">
      <c r="A220" s="31"/>
      <c r="B220" s="36" t="s">
        <v>4032</v>
      </c>
      <c r="C220" s="31" t="s">
        <v>4033</v>
      </c>
      <c r="D220" s="31" t="s">
        <v>28</v>
      </c>
      <c r="E220" s="31" t="s">
        <v>85</v>
      </c>
      <c r="F220" s="32" t="s">
        <v>86</v>
      </c>
      <c r="G220" s="31"/>
      <c r="H220" s="31"/>
      <c r="I220" s="31" t="s">
        <v>2414</v>
      </c>
      <c r="J220" s="31"/>
      <c r="K220" s="31"/>
      <c r="L220" s="32" t="s">
        <v>86</v>
      </c>
    </row>
    <row r="221" spans="1:12" x14ac:dyDescent="0.3">
      <c r="A221" s="28"/>
      <c r="B221" s="35" t="s">
        <v>4666</v>
      </c>
      <c r="C221" s="28" t="s">
        <v>4665</v>
      </c>
      <c r="D221" s="28" t="s">
        <v>89</v>
      </c>
      <c r="E221" s="28" t="s">
        <v>85</v>
      </c>
      <c r="F221" s="29" t="s">
        <v>86</v>
      </c>
      <c r="G221" s="28"/>
      <c r="H221" s="28" t="s">
        <v>3994</v>
      </c>
      <c r="I221" s="28"/>
      <c r="J221" s="28"/>
      <c r="K221" s="28"/>
      <c r="L221" s="29" t="s">
        <v>86</v>
      </c>
    </row>
    <row r="222" spans="1:12" x14ac:dyDescent="0.3">
      <c r="A222" s="31"/>
      <c r="B222" s="36" t="s">
        <v>4667</v>
      </c>
      <c r="C222" s="31" t="s">
        <v>5019</v>
      </c>
      <c r="D222" s="31" t="s">
        <v>89</v>
      </c>
      <c r="E222" s="31" t="s">
        <v>85</v>
      </c>
      <c r="F222" s="32" t="s">
        <v>86</v>
      </c>
      <c r="G222" s="31"/>
      <c r="H222" s="31" t="s">
        <v>3994</v>
      </c>
      <c r="I222" s="31"/>
      <c r="J222" s="31"/>
      <c r="K222" s="31"/>
      <c r="L222" s="32" t="s">
        <v>86</v>
      </c>
    </row>
    <row r="223" spans="1:12" x14ac:dyDescent="0.3">
      <c r="A223" s="28"/>
      <c r="B223" s="35" t="s">
        <v>4618</v>
      </c>
      <c r="C223" s="28" t="s">
        <v>4617</v>
      </c>
      <c r="D223" s="28" t="s">
        <v>86</v>
      </c>
      <c r="E223" s="28" t="s">
        <v>85</v>
      </c>
      <c r="F223" s="29" t="s">
        <v>86</v>
      </c>
      <c r="G223" s="42" t="s">
        <v>4608</v>
      </c>
      <c r="H223" s="28" t="s">
        <v>3994</v>
      </c>
      <c r="I223" s="28"/>
      <c r="J223" s="28"/>
      <c r="K223" s="28"/>
      <c r="L223" s="29" t="s">
        <v>86</v>
      </c>
    </row>
    <row r="224" spans="1:12" x14ac:dyDescent="0.3">
      <c r="A224" s="31"/>
      <c r="B224" s="36" t="s">
        <v>6248</v>
      </c>
      <c r="C224" s="31" t="s">
        <v>6249</v>
      </c>
      <c r="D224" s="31" t="s">
        <v>89</v>
      </c>
      <c r="E224" s="31" t="s">
        <v>85</v>
      </c>
      <c r="F224" s="32" t="s">
        <v>86</v>
      </c>
      <c r="G224" s="31"/>
      <c r="H224" s="31" t="s">
        <v>1925</v>
      </c>
      <c r="I224" s="31" t="s">
        <v>2414</v>
      </c>
      <c r="J224" s="31"/>
      <c r="K224" s="31"/>
      <c r="L224" s="32" t="s">
        <v>86</v>
      </c>
    </row>
    <row r="225" spans="1:12" x14ac:dyDescent="0.3">
      <c r="A225" s="28"/>
      <c r="B225" s="35" t="s">
        <v>6250</v>
      </c>
      <c r="C225" s="28" t="s">
        <v>6251</v>
      </c>
      <c r="D225" s="28" t="s">
        <v>87</v>
      </c>
      <c r="E225" s="28"/>
      <c r="F225" s="29" t="s">
        <v>6502</v>
      </c>
      <c r="G225" s="28"/>
      <c r="H225" s="28" t="s">
        <v>3994</v>
      </c>
      <c r="I225" s="28" t="s">
        <v>2414</v>
      </c>
      <c r="J225" s="28"/>
      <c r="K225" s="28"/>
      <c r="L225" s="29" t="s">
        <v>86</v>
      </c>
    </row>
    <row r="226" spans="1:12" x14ac:dyDescent="0.3">
      <c r="A226" s="31"/>
      <c r="B226" s="36" t="s">
        <v>4620</v>
      </c>
      <c r="C226" s="31" t="s">
        <v>4619</v>
      </c>
      <c r="D226" s="31" t="s">
        <v>86</v>
      </c>
      <c r="E226" s="31" t="s">
        <v>85</v>
      </c>
      <c r="F226" s="32" t="s">
        <v>86</v>
      </c>
      <c r="G226" s="41" t="s">
        <v>4608</v>
      </c>
      <c r="H226" s="31" t="s">
        <v>3994</v>
      </c>
      <c r="I226" s="31"/>
      <c r="J226" s="31"/>
      <c r="K226" s="31"/>
      <c r="L226" s="32" t="s">
        <v>86</v>
      </c>
    </row>
    <row r="227" spans="1:12" x14ac:dyDescent="0.3">
      <c r="A227" s="28"/>
      <c r="B227" s="35" t="s">
        <v>5707</v>
      </c>
      <c r="C227" s="28" t="s">
        <v>5708</v>
      </c>
      <c r="D227" s="28" t="s">
        <v>350</v>
      </c>
      <c r="E227" s="28" t="s">
        <v>85</v>
      </c>
      <c r="F227" s="29" t="s">
        <v>86</v>
      </c>
      <c r="G227" s="28"/>
      <c r="H227" s="28" t="s">
        <v>1925</v>
      </c>
      <c r="I227" s="28"/>
      <c r="J227" s="28"/>
      <c r="K227" s="28"/>
      <c r="L227" s="29" t="s">
        <v>86</v>
      </c>
    </row>
    <row r="228" spans="1:12" x14ac:dyDescent="0.3">
      <c r="A228" s="31"/>
      <c r="B228" s="36" t="s">
        <v>4621</v>
      </c>
      <c r="C228" s="31" t="s">
        <v>5010</v>
      </c>
      <c r="D228" s="31" t="s">
        <v>86</v>
      </c>
      <c r="E228" s="31" t="s">
        <v>85</v>
      </c>
      <c r="F228" s="32" t="s">
        <v>86</v>
      </c>
      <c r="G228" s="41" t="s">
        <v>4608</v>
      </c>
      <c r="H228" s="31" t="s">
        <v>3994</v>
      </c>
      <c r="I228" s="31"/>
      <c r="J228" s="31"/>
      <c r="K228" s="31"/>
      <c r="L228" s="32" t="s">
        <v>86</v>
      </c>
    </row>
    <row r="229" spans="1:12" ht="48" x14ac:dyDescent="0.3">
      <c r="A229" s="28"/>
      <c r="B229" s="35" t="s">
        <v>4104</v>
      </c>
      <c r="C229" s="28" t="s">
        <v>4104</v>
      </c>
      <c r="D229" s="28" t="s">
        <v>87</v>
      </c>
      <c r="E229" s="28" t="s">
        <v>85</v>
      </c>
      <c r="F229" s="29" t="s">
        <v>6506</v>
      </c>
      <c r="G229" s="28"/>
      <c r="H229" s="28" t="s">
        <v>1925</v>
      </c>
      <c r="I229" s="28"/>
      <c r="J229" s="28"/>
      <c r="K229" s="28"/>
      <c r="L229" s="29" t="s">
        <v>86</v>
      </c>
    </row>
    <row r="230" spans="1:12" ht="84" x14ac:dyDescent="0.3">
      <c r="A230" s="31"/>
      <c r="B230" s="36" t="s">
        <v>4105</v>
      </c>
      <c r="C230" s="31" t="s">
        <v>4105</v>
      </c>
      <c r="D230" s="31" t="s">
        <v>87</v>
      </c>
      <c r="E230" s="31" t="s">
        <v>85</v>
      </c>
      <c r="F230" s="32" t="s">
        <v>6507</v>
      </c>
      <c r="G230" s="31"/>
      <c r="H230" s="31" t="s">
        <v>1925</v>
      </c>
      <c r="I230" s="31"/>
      <c r="J230" s="31"/>
      <c r="K230" s="31"/>
      <c r="L230" s="32" t="s">
        <v>86</v>
      </c>
    </row>
    <row r="231" spans="1:12" x14ac:dyDescent="0.3">
      <c r="A231" s="28"/>
      <c r="B231" s="35" t="s">
        <v>2297</v>
      </c>
      <c r="C231" s="28" t="s">
        <v>2297</v>
      </c>
      <c r="D231" s="28" t="s">
        <v>28</v>
      </c>
      <c r="E231" s="28" t="s">
        <v>85</v>
      </c>
      <c r="F231" s="29" t="s">
        <v>86</v>
      </c>
      <c r="G231" s="28"/>
      <c r="H231" s="28"/>
      <c r="I231" s="28" t="s">
        <v>2414</v>
      </c>
      <c r="J231" s="28"/>
      <c r="K231" s="28"/>
      <c r="L231" s="29" t="s">
        <v>2298</v>
      </c>
    </row>
    <row r="232" spans="1:12" x14ac:dyDescent="0.3">
      <c r="A232" s="31"/>
      <c r="B232" s="36" t="s">
        <v>2299</v>
      </c>
      <c r="C232" s="31" t="s">
        <v>2299</v>
      </c>
      <c r="D232" s="31" t="s">
        <v>28</v>
      </c>
      <c r="E232" s="31" t="s">
        <v>85</v>
      </c>
      <c r="F232" s="32" t="s">
        <v>86</v>
      </c>
      <c r="G232" s="31"/>
      <c r="H232" s="31"/>
      <c r="I232" s="31" t="s">
        <v>2414</v>
      </c>
      <c r="J232" s="31"/>
      <c r="K232" s="31"/>
      <c r="L232" s="32" t="s">
        <v>2298</v>
      </c>
    </row>
    <row r="233" spans="1:12" x14ac:dyDescent="0.3">
      <c r="A233" s="28"/>
      <c r="B233" s="35" t="s">
        <v>2300</v>
      </c>
      <c r="C233" s="28" t="s">
        <v>2300</v>
      </c>
      <c r="D233" s="28" t="s">
        <v>28</v>
      </c>
      <c r="E233" s="28" t="s">
        <v>85</v>
      </c>
      <c r="F233" s="29" t="s">
        <v>86</v>
      </c>
      <c r="G233" s="28"/>
      <c r="H233" s="28"/>
      <c r="I233" s="28" t="s">
        <v>2414</v>
      </c>
      <c r="J233" s="28"/>
      <c r="K233" s="28"/>
      <c r="L233" s="29" t="s">
        <v>2301</v>
      </c>
    </row>
    <row r="234" spans="1:12" x14ac:dyDescent="0.3">
      <c r="A234" s="31"/>
      <c r="B234" s="36" t="s">
        <v>2302</v>
      </c>
      <c r="C234" s="31" t="s">
        <v>2302</v>
      </c>
      <c r="D234" s="31" t="s">
        <v>28</v>
      </c>
      <c r="E234" s="31" t="s">
        <v>85</v>
      </c>
      <c r="F234" s="32" t="s">
        <v>86</v>
      </c>
      <c r="G234" s="31"/>
      <c r="H234" s="31"/>
      <c r="I234" s="31" t="s">
        <v>2414</v>
      </c>
      <c r="J234" s="31"/>
      <c r="K234" s="31"/>
      <c r="L234" s="32" t="s">
        <v>2303</v>
      </c>
    </row>
    <row r="235" spans="1:12" x14ac:dyDescent="0.3">
      <c r="A235" s="28"/>
      <c r="B235" s="35" t="s">
        <v>2304</v>
      </c>
      <c r="C235" s="28" t="s">
        <v>2304</v>
      </c>
      <c r="D235" s="28" t="s">
        <v>28</v>
      </c>
      <c r="E235" s="28" t="s">
        <v>85</v>
      </c>
      <c r="F235" s="29" t="s">
        <v>86</v>
      </c>
      <c r="G235" s="28"/>
      <c r="H235" s="28"/>
      <c r="I235" s="28" t="s">
        <v>2414</v>
      </c>
      <c r="J235" s="28"/>
      <c r="K235" s="28"/>
      <c r="L235" s="29" t="s">
        <v>2305</v>
      </c>
    </row>
    <row r="236" spans="1:12" ht="24" x14ac:dyDescent="0.3">
      <c r="A236" s="31"/>
      <c r="B236" s="36" t="s">
        <v>4147</v>
      </c>
      <c r="C236" s="31" t="s">
        <v>4147</v>
      </c>
      <c r="D236" s="31" t="s">
        <v>350</v>
      </c>
      <c r="E236" s="31" t="s">
        <v>85</v>
      </c>
      <c r="F236" s="32" t="s">
        <v>86</v>
      </c>
      <c r="G236" s="31"/>
      <c r="H236" s="31" t="s">
        <v>1925</v>
      </c>
      <c r="I236" s="31"/>
      <c r="J236" s="31"/>
      <c r="K236" s="31"/>
      <c r="L236" s="32" t="s">
        <v>4106</v>
      </c>
    </row>
    <row r="237" spans="1:12" x14ac:dyDescent="0.3">
      <c r="A237" s="28"/>
      <c r="B237" s="35" t="s">
        <v>4623</v>
      </c>
      <c r="C237" s="28" t="s">
        <v>4622</v>
      </c>
      <c r="D237" s="28" t="s">
        <v>86</v>
      </c>
      <c r="E237" s="28" t="s">
        <v>85</v>
      </c>
      <c r="F237" s="29" t="s">
        <v>86</v>
      </c>
      <c r="G237" s="42" t="s">
        <v>4608</v>
      </c>
      <c r="H237" s="28" t="s">
        <v>3994</v>
      </c>
      <c r="I237" s="28"/>
      <c r="J237" s="28"/>
      <c r="K237" s="28"/>
      <c r="L237" s="29" t="s">
        <v>86</v>
      </c>
    </row>
    <row r="238" spans="1:12" ht="48" x14ac:dyDescent="0.3">
      <c r="A238" s="31"/>
      <c r="B238" s="36" t="s">
        <v>2306</v>
      </c>
      <c r="C238" s="31" t="s">
        <v>2308</v>
      </c>
      <c r="D238" s="31" t="s">
        <v>89</v>
      </c>
      <c r="E238" s="31" t="s">
        <v>85</v>
      </c>
      <c r="F238" s="32" t="s">
        <v>86</v>
      </c>
      <c r="G238" s="31"/>
      <c r="H238" s="31"/>
      <c r="I238" s="31" t="s">
        <v>2414</v>
      </c>
      <c r="J238" s="31"/>
      <c r="K238" s="31"/>
      <c r="L238" s="32" t="s">
        <v>2307</v>
      </c>
    </row>
    <row r="239" spans="1:12" x14ac:dyDescent="0.3">
      <c r="A239" s="28"/>
      <c r="B239" s="35" t="s">
        <v>4197</v>
      </c>
      <c r="C239" s="28" t="s">
        <v>4198</v>
      </c>
      <c r="D239" s="28" t="s">
        <v>89</v>
      </c>
      <c r="E239" s="28" t="s">
        <v>85</v>
      </c>
      <c r="F239" s="29" t="s">
        <v>86</v>
      </c>
      <c r="G239" s="28"/>
      <c r="H239" s="28"/>
      <c r="I239" s="28" t="s">
        <v>2414</v>
      </c>
      <c r="J239" s="28"/>
      <c r="K239" s="28"/>
      <c r="L239" s="29" t="s">
        <v>86</v>
      </c>
    </row>
    <row r="240" spans="1:12" x14ac:dyDescent="0.3">
      <c r="A240" s="31"/>
      <c r="B240" s="36" t="s">
        <v>5091</v>
      </c>
      <c r="C240" s="31" t="s">
        <v>5092</v>
      </c>
      <c r="D240" s="31" t="s">
        <v>89</v>
      </c>
      <c r="E240" s="31" t="s">
        <v>85</v>
      </c>
      <c r="F240" s="32" t="s">
        <v>86</v>
      </c>
      <c r="G240" s="31"/>
      <c r="H240" s="31" t="s">
        <v>1925</v>
      </c>
      <c r="I240" s="31" t="s">
        <v>2414</v>
      </c>
      <c r="J240" s="31"/>
      <c r="K240" s="31"/>
      <c r="L240" s="32" t="s">
        <v>86</v>
      </c>
    </row>
    <row r="241" spans="1:12" x14ac:dyDescent="0.3">
      <c r="A241" s="28"/>
      <c r="B241" s="35" t="s">
        <v>6260</v>
      </c>
      <c r="C241" s="28" t="s">
        <v>6261</v>
      </c>
      <c r="D241" s="28" t="s">
        <v>89</v>
      </c>
      <c r="E241" s="28" t="s">
        <v>85</v>
      </c>
      <c r="F241" s="29" t="s">
        <v>86</v>
      </c>
      <c r="G241" s="28"/>
      <c r="H241" s="28" t="s">
        <v>1925</v>
      </c>
      <c r="I241" s="28" t="s">
        <v>2414</v>
      </c>
      <c r="J241" s="28"/>
      <c r="K241" s="28"/>
      <c r="L241" s="29" t="s">
        <v>86</v>
      </c>
    </row>
    <row r="242" spans="1:12" x14ac:dyDescent="0.3">
      <c r="A242" s="31"/>
      <c r="B242" s="36" t="s">
        <v>6262</v>
      </c>
      <c r="C242" s="31" t="s">
        <v>6263</v>
      </c>
      <c r="D242" s="31" t="s">
        <v>89</v>
      </c>
      <c r="E242" s="31" t="s">
        <v>85</v>
      </c>
      <c r="F242" s="32" t="s">
        <v>86</v>
      </c>
      <c r="G242" s="31"/>
      <c r="H242" s="31" t="s">
        <v>1925</v>
      </c>
      <c r="I242" s="31" t="s">
        <v>2414</v>
      </c>
      <c r="J242" s="31"/>
      <c r="K242" s="31"/>
      <c r="L242" s="32" t="s">
        <v>86</v>
      </c>
    </row>
    <row r="243" spans="1:12" x14ac:dyDescent="0.3">
      <c r="A243" s="28"/>
      <c r="B243" s="35" t="s">
        <v>4039</v>
      </c>
      <c r="C243" s="28" t="s">
        <v>4040</v>
      </c>
      <c r="D243" s="28" t="s">
        <v>89</v>
      </c>
      <c r="E243" s="28" t="s">
        <v>85</v>
      </c>
      <c r="F243" s="29" t="s">
        <v>86</v>
      </c>
      <c r="G243" s="28"/>
      <c r="H243" s="28"/>
      <c r="I243" s="28" t="s">
        <v>2414</v>
      </c>
      <c r="J243" s="28"/>
      <c r="K243" s="28"/>
      <c r="L243" s="29" t="s">
        <v>86</v>
      </c>
    </row>
    <row r="244" spans="1:12" x14ac:dyDescent="0.3">
      <c r="A244" s="31"/>
      <c r="B244" s="36" t="s">
        <v>4041</v>
      </c>
      <c r="C244" s="31" t="s">
        <v>4042</v>
      </c>
      <c r="D244" s="31" t="s">
        <v>89</v>
      </c>
      <c r="E244" s="31" t="s">
        <v>85</v>
      </c>
      <c r="F244" s="32" t="s">
        <v>86</v>
      </c>
      <c r="G244" s="31"/>
      <c r="H244" s="31"/>
      <c r="I244" s="31" t="s">
        <v>2414</v>
      </c>
      <c r="J244" s="31"/>
      <c r="K244" s="31"/>
      <c r="L244" s="32" t="s">
        <v>86</v>
      </c>
    </row>
    <row r="245" spans="1:12" x14ac:dyDescent="0.3">
      <c r="A245" s="28"/>
      <c r="B245" s="35" t="s">
        <v>6264</v>
      </c>
      <c r="C245" s="28" t="s">
        <v>6265</v>
      </c>
      <c r="D245" s="28" t="s">
        <v>89</v>
      </c>
      <c r="E245" s="28" t="s">
        <v>85</v>
      </c>
      <c r="F245" s="29" t="s">
        <v>86</v>
      </c>
      <c r="G245" s="28"/>
      <c r="H245" s="28" t="s">
        <v>1925</v>
      </c>
      <c r="I245" s="28" t="s">
        <v>2414</v>
      </c>
      <c r="J245" s="28"/>
      <c r="K245" s="28"/>
      <c r="L245" s="29" t="s">
        <v>86</v>
      </c>
    </row>
    <row r="246" spans="1:12" x14ac:dyDescent="0.3">
      <c r="A246" s="31"/>
      <c r="B246" s="36" t="s">
        <v>4043</v>
      </c>
      <c r="C246" s="31" t="s">
        <v>4044</v>
      </c>
      <c r="D246" s="31" t="s">
        <v>89</v>
      </c>
      <c r="E246" s="31" t="s">
        <v>85</v>
      </c>
      <c r="F246" s="32" t="s">
        <v>86</v>
      </c>
      <c r="G246" s="31"/>
      <c r="H246" s="31"/>
      <c r="I246" s="31" t="s">
        <v>2414</v>
      </c>
      <c r="J246" s="31"/>
      <c r="K246" s="31"/>
      <c r="L246" s="32" t="s">
        <v>86</v>
      </c>
    </row>
    <row r="247" spans="1:12" x14ac:dyDescent="0.3">
      <c r="A247" s="28"/>
      <c r="B247" s="35" t="s">
        <v>6266</v>
      </c>
      <c r="C247" s="28" t="s">
        <v>6267</v>
      </c>
      <c r="D247" s="28" t="s">
        <v>89</v>
      </c>
      <c r="E247" s="28" t="s">
        <v>85</v>
      </c>
      <c r="F247" s="29" t="s">
        <v>86</v>
      </c>
      <c r="G247" s="28"/>
      <c r="H247" s="28" t="s">
        <v>1925</v>
      </c>
      <c r="I247" s="28" t="s">
        <v>2414</v>
      </c>
      <c r="J247" s="28"/>
      <c r="K247" s="28"/>
      <c r="L247" s="29" t="s">
        <v>86</v>
      </c>
    </row>
    <row r="248" spans="1:12" x14ac:dyDescent="0.3">
      <c r="A248" s="31"/>
      <c r="B248" s="36" t="s">
        <v>4045</v>
      </c>
      <c r="C248" s="31" t="s">
        <v>4046</v>
      </c>
      <c r="D248" s="31" t="s">
        <v>89</v>
      </c>
      <c r="E248" s="31" t="s">
        <v>85</v>
      </c>
      <c r="F248" s="32" t="s">
        <v>86</v>
      </c>
      <c r="G248" s="31"/>
      <c r="H248" s="31"/>
      <c r="I248" s="31" t="s">
        <v>2414</v>
      </c>
      <c r="J248" s="31"/>
      <c r="K248" s="31"/>
      <c r="L248" s="32" t="s">
        <v>86</v>
      </c>
    </row>
    <row r="249" spans="1:12" x14ac:dyDescent="0.3">
      <c r="A249" s="28"/>
      <c r="B249" s="35" t="s">
        <v>4047</v>
      </c>
      <c r="C249" s="28" t="s">
        <v>4048</v>
      </c>
      <c r="D249" s="28" t="s">
        <v>89</v>
      </c>
      <c r="E249" s="28" t="s">
        <v>85</v>
      </c>
      <c r="F249" s="29" t="s">
        <v>86</v>
      </c>
      <c r="G249" s="28"/>
      <c r="H249" s="28"/>
      <c r="I249" s="28" t="s">
        <v>2414</v>
      </c>
      <c r="J249" s="28"/>
      <c r="K249" s="28"/>
      <c r="L249" s="29" t="s">
        <v>86</v>
      </c>
    </row>
    <row r="250" spans="1:12" x14ac:dyDescent="0.3">
      <c r="A250" s="31"/>
      <c r="B250" s="36" t="s">
        <v>6268</v>
      </c>
      <c r="C250" s="31" t="s">
        <v>6269</v>
      </c>
      <c r="D250" s="31" t="s">
        <v>89</v>
      </c>
      <c r="E250" s="31" t="s">
        <v>85</v>
      </c>
      <c r="F250" s="32" t="s">
        <v>86</v>
      </c>
      <c r="G250" s="31"/>
      <c r="H250" s="31" t="s">
        <v>1925</v>
      </c>
      <c r="I250" s="31" t="s">
        <v>2414</v>
      </c>
      <c r="J250" s="31"/>
      <c r="K250" s="31"/>
      <c r="L250" s="32" t="s">
        <v>86</v>
      </c>
    </row>
    <row r="251" spans="1:12" x14ac:dyDescent="0.3">
      <c r="A251" s="28"/>
      <c r="B251" s="35" t="s">
        <v>4287</v>
      </c>
      <c r="C251" s="28" t="s">
        <v>4287</v>
      </c>
      <c r="D251" s="28" t="s">
        <v>350</v>
      </c>
      <c r="E251" s="28" t="s">
        <v>85</v>
      </c>
      <c r="F251" s="29" t="s">
        <v>86</v>
      </c>
      <c r="G251" s="28"/>
      <c r="H251" s="28" t="s">
        <v>1911</v>
      </c>
      <c r="I251" s="28"/>
      <c r="J251" s="28"/>
      <c r="K251" s="28"/>
      <c r="L251" s="29" t="s">
        <v>86</v>
      </c>
    </row>
    <row r="252" spans="1:12" x14ac:dyDescent="0.3">
      <c r="A252" s="31"/>
      <c r="B252" s="36" t="s">
        <v>4624</v>
      </c>
      <c r="C252" s="31" t="s">
        <v>5011</v>
      </c>
      <c r="D252" s="31" t="s">
        <v>86</v>
      </c>
      <c r="E252" s="31" t="s">
        <v>85</v>
      </c>
      <c r="F252" s="32" t="s">
        <v>86</v>
      </c>
      <c r="G252" s="41" t="s">
        <v>4608</v>
      </c>
      <c r="H252" s="31" t="s">
        <v>3994</v>
      </c>
      <c r="I252" s="31"/>
      <c r="J252" s="31"/>
      <c r="K252" s="31"/>
      <c r="L252" s="32" t="s">
        <v>86</v>
      </c>
    </row>
    <row r="253" spans="1:12" x14ac:dyDescent="0.3">
      <c r="A253" s="28"/>
      <c r="B253" s="35" t="s">
        <v>4721</v>
      </c>
      <c r="C253" s="28" t="s">
        <v>5021</v>
      </c>
      <c r="D253" s="28" t="s">
        <v>87</v>
      </c>
      <c r="E253" s="28" t="s">
        <v>85</v>
      </c>
      <c r="F253" s="29" t="s">
        <v>6505</v>
      </c>
      <c r="G253" s="28"/>
      <c r="H253" s="28" t="s">
        <v>3994</v>
      </c>
      <c r="I253" s="28"/>
      <c r="J253" s="28"/>
      <c r="K253" s="28"/>
      <c r="L253" s="29" t="s">
        <v>86</v>
      </c>
    </row>
    <row r="254" spans="1:12" x14ac:dyDescent="0.3">
      <c r="A254" s="31"/>
      <c r="B254" s="36" t="s">
        <v>5025</v>
      </c>
      <c r="C254" s="31" t="s">
        <v>5025</v>
      </c>
      <c r="D254" s="31" t="s">
        <v>87</v>
      </c>
      <c r="E254" s="31" t="s">
        <v>85</v>
      </c>
      <c r="F254" s="32" t="s">
        <v>6537</v>
      </c>
      <c r="G254" s="31"/>
      <c r="H254" s="31" t="s">
        <v>3994</v>
      </c>
      <c r="I254" s="31"/>
      <c r="J254" s="31"/>
      <c r="K254" s="31"/>
      <c r="L254" s="32" t="s">
        <v>86</v>
      </c>
    </row>
    <row r="255" spans="1:12" ht="24" x14ac:dyDescent="0.3">
      <c r="A255" s="28"/>
      <c r="B255" s="35" t="s">
        <v>2384</v>
      </c>
      <c r="C255" s="28"/>
      <c r="D255" s="28" t="s">
        <v>350</v>
      </c>
      <c r="E255" s="28" t="s">
        <v>85</v>
      </c>
      <c r="F255" s="29" t="s">
        <v>86</v>
      </c>
      <c r="G255" s="28"/>
      <c r="H255" s="28" t="s">
        <v>1925</v>
      </c>
      <c r="I255" s="28"/>
      <c r="J255" s="28"/>
      <c r="K255" s="28"/>
      <c r="L255" s="29" t="s">
        <v>4337</v>
      </c>
    </row>
    <row r="256" spans="1:12" ht="24" x14ac:dyDescent="0.3">
      <c r="A256" s="31"/>
      <c r="B256" s="36" t="s">
        <v>1746</v>
      </c>
      <c r="C256" s="31"/>
      <c r="D256" s="31" t="s">
        <v>350</v>
      </c>
      <c r="E256" s="31" t="s">
        <v>85</v>
      </c>
      <c r="F256" s="32" t="s">
        <v>86</v>
      </c>
      <c r="G256" s="31"/>
      <c r="H256" s="31" t="s">
        <v>1925</v>
      </c>
      <c r="I256" s="31"/>
      <c r="J256" s="31"/>
      <c r="K256" s="31"/>
      <c r="L256" s="32" t="s">
        <v>2896</v>
      </c>
    </row>
    <row r="257" spans="1:12" x14ac:dyDescent="0.3">
      <c r="A257" s="28"/>
      <c r="B257" s="35" t="s">
        <v>4722</v>
      </c>
      <c r="C257" s="28" t="s">
        <v>4723</v>
      </c>
      <c r="D257" s="28" t="s">
        <v>89</v>
      </c>
      <c r="E257" s="28" t="s">
        <v>85</v>
      </c>
      <c r="F257" s="29" t="s">
        <v>86</v>
      </c>
      <c r="G257" s="28"/>
      <c r="H257" s="28" t="s">
        <v>1925</v>
      </c>
      <c r="I257" s="28"/>
      <c r="J257" s="28"/>
      <c r="K257" s="28"/>
      <c r="L257" s="29" t="s">
        <v>86</v>
      </c>
    </row>
    <row r="258" spans="1:12" x14ac:dyDescent="0.3">
      <c r="A258" s="31"/>
      <c r="B258" s="36" t="s">
        <v>5026</v>
      </c>
      <c r="C258" s="31" t="s">
        <v>5027</v>
      </c>
      <c r="D258" s="31" t="s">
        <v>5</v>
      </c>
      <c r="E258" s="31" t="s">
        <v>85</v>
      </c>
      <c r="F258" s="32" t="s">
        <v>86</v>
      </c>
      <c r="G258" s="31"/>
      <c r="H258" s="31" t="s">
        <v>3994</v>
      </c>
      <c r="I258" s="31"/>
      <c r="J258" s="31"/>
      <c r="K258" s="31"/>
      <c r="L258" s="32" t="s">
        <v>86</v>
      </c>
    </row>
    <row r="259" spans="1:12" x14ac:dyDescent="0.3">
      <c r="A259" s="28"/>
      <c r="B259" s="35" t="s">
        <v>4957</v>
      </c>
      <c r="C259" s="28" t="s">
        <v>4958</v>
      </c>
      <c r="D259" s="28" t="s">
        <v>87</v>
      </c>
      <c r="E259" s="28" t="s">
        <v>85</v>
      </c>
      <c r="F259" s="29" t="s">
        <v>6534</v>
      </c>
      <c r="G259" s="28"/>
      <c r="H259" s="28" t="s">
        <v>3994</v>
      </c>
      <c r="I259" s="28"/>
      <c r="J259" s="28"/>
      <c r="K259" s="28"/>
      <c r="L259" s="29" t="s">
        <v>86</v>
      </c>
    </row>
    <row r="260" spans="1:12" x14ac:dyDescent="0.3">
      <c r="A260" s="31"/>
      <c r="B260" s="36" t="s">
        <v>5378</v>
      </c>
      <c r="C260" s="31" t="s">
        <v>5379</v>
      </c>
      <c r="D260" s="31" t="s">
        <v>350</v>
      </c>
      <c r="E260" s="31" t="s">
        <v>85</v>
      </c>
      <c r="F260" s="32" t="s">
        <v>86</v>
      </c>
      <c r="G260" s="31"/>
      <c r="H260" s="31" t="s">
        <v>1925</v>
      </c>
      <c r="I260" s="31" t="s">
        <v>2414</v>
      </c>
      <c r="J260" s="31"/>
      <c r="K260" s="31"/>
      <c r="L260" s="32" t="s">
        <v>86</v>
      </c>
    </row>
    <row r="261" spans="1:12" x14ac:dyDescent="0.3">
      <c r="A261" s="28"/>
      <c r="B261" s="35" t="s">
        <v>6276</v>
      </c>
      <c r="C261" s="28" t="s">
        <v>6276</v>
      </c>
      <c r="D261" s="28" t="s">
        <v>89</v>
      </c>
      <c r="E261" s="28" t="s">
        <v>85</v>
      </c>
      <c r="F261" s="29" t="s">
        <v>86</v>
      </c>
      <c r="G261" s="28"/>
      <c r="H261" s="28" t="s">
        <v>1925</v>
      </c>
      <c r="I261" s="28" t="s">
        <v>2414</v>
      </c>
      <c r="J261" s="28"/>
      <c r="K261" s="28"/>
      <c r="L261" s="29" t="s">
        <v>86</v>
      </c>
    </row>
    <row r="262" spans="1:12" x14ac:dyDescent="0.3">
      <c r="A262" s="31"/>
      <c r="B262" s="36" t="s">
        <v>1750</v>
      </c>
      <c r="C262" s="31"/>
      <c r="D262" s="31" t="s">
        <v>28</v>
      </c>
      <c r="E262" s="31" t="s">
        <v>85</v>
      </c>
      <c r="F262" s="32" t="s">
        <v>86</v>
      </c>
      <c r="G262" s="31"/>
      <c r="H262" s="31" t="s">
        <v>1925</v>
      </c>
      <c r="I262" s="31" t="s">
        <v>2414</v>
      </c>
      <c r="J262" s="31"/>
      <c r="K262" s="31"/>
      <c r="L262" s="32" t="s">
        <v>86</v>
      </c>
    </row>
    <row r="263" spans="1:12" x14ac:dyDescent="0.3">
      <c r="A263" s="31"/>
      <c r="B263" s="36"/>
      <c r="C263" s="31"/>
      <c r="D263" s="31"/>
      <c r="E263" s="31"/>
      <c r="F263" s="32"/>
      <c r="G263" s="31"/>
      <c r="H263" s="31"/>
      <c r="I263" s="31"/>
      <c r="J263" s="31"/>
      <c r="K263" s="31"/>
      <c r="L263" s="32"/>
    </row>
    <row r="264" spans="1:12" ht="14.4" x14ac:dyDescent="0.3">
      <c r="A264"/>
      <c r="B264"/>
      <c r="C264"/>
      <c r="D264"/>
      <c r="E264"/>
      <c r="F264"/>
      <c r="G264"/>
      <c r="H264"/>
      <c r="I264"/>
      <c r="J264"/>
      <c r="K264"/>
      <c r="L264"/>
    </row>
  </sheetData>
  <sortState ref="A72:O262">
    <sortCondition ref="B72"/>
  </sortState>
  <hyperlinks>
    <hyperlink ref="A2" location="CompObjects_CurveCubic" tooltip="CompObjects: CurveCubic" display="CurveCubic"/>
    <hyperlink ref="B3" location="CompProperties_CurveCoefficient1" tooltip="CompProperties: CurveCoefficient1" display="Coefficient1"/>
    <hyperlink ref="B4" location="CompProperties_CurveCoefficient2" tooltip="CompProperties: CurveCoefficient2" display="Coefficient2"/>
    <hyperlink ref="B5" location="CompProperties_CurveCoefficient3" tooltip="CompProperties: CurveCoefficient3" display="Coefficient3"/>
    <hyperlink ref="B6" location="CompProperties_CurveCoefficient4" tooltip="CompProperties: CurveCoefficient4" display="Coefficient4"/>
    <hyperlink ref="B7" location="CompProperties_CurveMaximumOutput" tooltip="CompProperties: CurveMaximumOutput" display="MaximumOutput"/>
    <hyperlink ref="B8" location="CompProperties_CurveMaximumVariable1" tooltip="CompProperties: CurveMaximumVariable1" display="MaximumVariable1"/>
    <hyperlink ref="B9" location="CompProperties_CurveMinimumOutput" tooltip="CompProperties: CurveMinimumOutput" display="MinimumOutput"/>
    <hyperlink ref="B10" location="CompProperties_CurveMinimumVariable1" tooltip="CompProperties: CurveMinimumVariable1" display="MinimumVariable1"/>
    <hyperlink ref="B11" location="CompProperties_Name" tooltip="CompProperties: Name" display="Name"/>
    <hyperlink ref="A12" location="CompObjects_CurveDoubleQuadratic" tooltip="CompObjects: CurveDoubleQuadratic" display="CurveDoubleQuadratic"/>
    <hyperlink ref="B13" location="CompProperties_CurveCoefficient1" tooltip="CompProperties: CurveCoefficient1" display="Coefficient1"/>
    <hyperlink ref="B14" location="CompProperties_CurveCoefficient2" tooltip="CompProperties: CurveCoefficient2" display="Coefficient2"/>
    <hyperlink ref="B15" location="CompProperties_CurveCoefficient3" tooltip="CompProperties: CurveCoefficient3" display="Coefficient3"/>
    <hyperlink ref="B16" location="CompProperties_CurveCoefficient4" tooltip="CompProperties: CurveCoefficient4" display="Coefficient4"/>
    <hyperlink ref="B17" location="CompProperties_CurveCoefficient5" tooltip="CompProperties: CurveCoefficient5" display="Coefficient5"/>
    <hyperlink ref="B18" location="CompProperties_CurveCoefficient6" tooltip="CompProperties: CurveCoefficient6" display="Coefficient6"/>
    <hyperlink ref="B19" location="CompProperties_CurveMaximumOutput" tooltip="CompProperties: CurveMaximumOutput" display="MaximumOutput"/>
    <hyperlink ref="B20" location="CompProperties_CurveMaximumVariable1" tooltip="CompProperties: CurveMaximumVariable1" display="MaximumVariable1"/>
    <hyperlink ref="B21" location="CompProperties_CurveMaximumVariable2" tooltip="CompProperties: CurveMaximumVariable2" display="MaximumVariable2"/>
    <hyperlink ref="B22" location="CompProperties_CurveMinimumOutput" tooltip="CompProperties: CurveMinimumOutput" display="MinimumOutput"/>
    <hyperlink ref="B23" location="CompProperties_CurveMinimumVariable1" tooltip="CompProperties: CurveMinimumVariable1" display="MinimumVariable1"/>
    <hyperlink ref="B24" location="CompProperties_CurveMinimumVariable2" tooltip="CompProperties: CurveMinimumVariable2" display="MinimumVariable2"/>
    <hyperlink ref="B25" location="CompProperties_Name" tooltip="CompProperties: Name" display="Name"/>
    <hyperlink ref="A26" location="CompObjects_CurveLinear" tooltip="CompObjects: CurveLinear" display="CurveLinear"/>
    <hyperlink ref="B27" location="CompProperties_CurveCoefficient1" tooltip="CompProperties: CurveCoefficient1" display="Coefficient1"/>
    <hyperlink ref="B28" location="CompProperties_CurveCoefficient2" tooltip="CompProperties: CurveCoefficient2" display="Coefficient2"/>
    <hyperlink ref="B29" location="CompProperties_CurveMaximumOutput" tooltip="CompProperties: CurveMaximumOutput" display="MaximumOutput"/>
    <hyperlink ref="B30" location="CompProperties_CurveMaximumVariable1" tooltip="CompProperties: CurveMaximumVariable1" display="MaximumVariable1"/>
    <hyperlink ref="B31" location="CompProperties_CurveMinimumOutput" tooltip="CompProperties: CurveMinimumOutput" display="MinimumOutput"/>
    <hyperlink ref="B32" location="CompProperties_CurveMinimumVariable1" tooltip="CompProperties: CurveMinimumVariable1" display="MinimumVariable1"/>
    <hyperlink ref="B33" location="CompProperties_Name" tooltip="CompProperties: Name" display="Name"/>
    <hyperlink ref="A34" location="CompObjects_CurveMapDoubleVariable" tooltip="CompObjects: CurveMapDoubleVariable" display="CurveMapDoubleVariable"/>
    <hyperlink ref="B35" location="CompProperties_CurveDoubleArrayOutput" tooltip="CompProperties: CurveDoubleArrayOutput" display="ArrayOutput"/>
    <hyperlink ref="B36" location="CompProperties_CurveDoubleArrayVariable1" tooltip="CompProperties: CurveDoubleArrayVariable1" display="ArrayVariable1"/>
    <hyperlink ref="B37" location="CompProperties_CurveDoubleArrayVariable2" tooltip="CompProperties: CurveDoubleArrayVariable2" display="ArrayVariable2"/>
    <hyperlink ref="B46" location="CompProperties_CurveMapDoubleVariableType" tooltip="CompProperties: CurveMapDoubleVariableType" display="Type"/>
    <hyperlink ref="B38" location="CompProperties_CurveMapInterpolationMethod" tooltip="CompProperties: CurveMapInterpolationMethod" display="InterpolationMethod"/>
    <hyperlink ref="B45" location="CompProperties_CurveMapNormalizationPoint" tooltip="CompProperties: CurveMapNormalizationPoint" display="NormalizationPoint"/>
    <hyperlink ref="B47" location="CompProperties_CurveMapUnitTypeOutput" tooltip="CompProperties: CurveMapUnitTypeOutput" display="UnitTypeOutput"/>
    <hyperlink ref="B48" location="CompProperties_CurveMapUnitTypeVariable1" tooltip="CompProperties: CurveMapUnitTypeVariable1" display="UnitTypeVariable1"/>
    <hyperlink ref="B49" location="CompProperties_CurveMapUnitTypeVariable2" tooltip="CompProperties: CurveMapUnitTypeVariable2" display="UnitTypeVariable2"/>
    <hyperlink ref="B39" location="CompProperties_CurveMaximumOutput" tooltip="CompProperties: CurveMaximumOutput" display="MaximumOutput"/>
    <hyperlink ref="B40" location="CompProperties_CurveMaximumVariable1" tooltip="CompProperties: CurveMaximumVariable1" display="MaximumVariable1"/>
    <hyperlink ref="B41" location="CompProperties_CurveMaximumVariable2" tooltip="CompProperties: CurveMaximumVariable2" display="MaximumVariable2"/>
    <hyperlink ref="B42" location="CompProperties_CurveMinimumOutput" tooltip="CompProperties: CurveMinimumOutput" display="MinimumOutput"/>
    <hyperlink ref="B43" location="CompProperties_CurveMinimumVariable1" tooltip="CompProperties: CurveMinimumVariable1" display="MinimumVariable1"/>
    <hyperlink ref="B44" location="CompProperties_CurveMinimumVariable2" tooltip="CompProperties: CurveMinimumVariable2" display="MinimumVariable2"/>
    <hyperlink ref="A50" location="CompObjects_CurveMapSingleVariable" tooltip="CompObjects: CurveMapSingleVariable" display="CurveMapSingleVariable"/>
    <hyperlink ref="B53" location="CompProperties_CurveMapInterpolationMethod" tooltip="CompProperties: CurveMapInterpolationMethod" display="InterpolationMethod"/>
    <hyperlink ref="B58" location="CompProperties_CurveMapNormalizationPoint" tooltip="CompProperties: CurveMapNormalizationPoint" display="NormalizationPoint"/>
    <hyperlink ref="B59" location="CompProperties_CurveMapSingleVariableType" tooltip="CompProperties: CurveMapSingleVariableType" display="Type"/>
    <hyperlink ref="B60" location="CompProperties_CurveMapUnitTypeOutput" tooltip="CompProperties: CurveMapUnitTypeOutput" display="UnitTypeOutput"/>
    <hyperlink ref="B61" location="CompProperties_CurveMapUnitTypeVariable1" tooltip="CompProperties: CurveMapUnitTypeVariable1" display="UnitTypeVariable1"/>
    <hyperlink ref="B54" location="CompProperties_CurveMaximumOutput" tooltip="CompProperties: CurveMaximumOutput" display="MaximumOutput"/>
    <hyperlink ref="B55" location="CompProperties_CurveMaximumVariable1" tooltip="CompProperties: CurveMaximumVariable1" display="MaximumVariable1"/>
    <hyperlink ref="B56" location="CompProperties_CurveMinimumOutput" tooltip="CompProperties: CurveMinimumOutput" display="MinimumOutput"/>
    <hyperlink ref="B57" location="CompProperties_CurveMinimumVariable1" tooltip="CompProperties: CurveMinimumVariable1" display="MinimumVariable1"/>
    <hyperlink ref="B51" location="CompProperties_CurveSingleArrayOutput" tooltip="CompProperties: CurveSingleArrayOutput" display="ArrayOutput"/>
    <hyperlink ref="B52" location="CompProperties_CurveSingleArrayVariable1" tooltip="CompProperties: CurveSingleArrayVariable1" display="ArrayVariable1"/>
    <hyperlink ref="A62" location="CompObjects_CurveQuadratic" tooltip="CompObjects: CurveQuadratic" display="CurveQuadratic"/>
    <hyperlink ref="B63" location="CompProperties_CurveCoefficient1" tooltip="CompProperties: CurveCoefficient1" display="Coefficient1"/>
    <hyperlink ref="B64" location="CompProperties_CurveCoefficient2" tooltip="CompProperties: CurveCoefficient2" display="Coefficient2"/>
    <hyperlink ref="B65" location="CompProperties_CurveCoefficient3" tooltip="CompProperties: CurveCoefficient3" display="Coefficient3"/>
    <hyperlink ref="B66" location="CompProperties_CurveMaximumOutput" tooltip="CompProperties: CurveMaximumOutput" display="MaximumOutput"/>
    <hyperlink ref="B67" location="CompProperties_CurveMaximumVariable1" tooltip="CompProperties: CurveMaximumVariable1" display="MaximumVariable1"/>
    <hyperlink ref="B68" location="CompProperties_CurveMinimumOutput" tooltip="CompProperties: CurveMinimumOutput" display="MinimumOutput"/>
    <hyperlink ref="B69" location="CompProperties_CurveMinimumVariable1" tooltip="CompProperties: CurveMinimumVariable1" display="MinimumVariable1"/>
    <hyperlink ref="B70" location="CompProperties_Name" tooltip="CompProperties: Name" display="Name"/>
    <hyperlink ref="A71" location="CompObjects_ProjectPerfNR" tooltip="CompObjects: ProjectPerfNR" display="Project"/>
    <hyperlink ref="B72" location="CompProperties_AnalysisType" tooltip="CompProperties: AnalysisType" display="AnalysisType"/>
    <hyperlink ref="B86" location="CompProperties_City" tooltip="CompProperties: City" display="City"/>
    <hyperlink ref="B90" location="CompProperties_ComplianceOptionAddition" tooltip="CompProperties: ComplianceOptionAddition" display="ComplianceOptionAddition"/>
    <hyperlink ref="B91" location="CompProperties_ComplianceOptionAlteration" tooltip="CompProperties: ComplianceOptionAlteration" display="ComplianceOptionAlteration"/>
    <hyperlink ref="B92" location="CompProperties_ComplianceOptionDomesticHotWater" tooltip="CompProperties: ComplianceOptionDomesticHotWater" display="ComplianceOptionDomesticHotWater"/>
    <hyperlink ref="B93" location="CompProperties_ComplianceOptionEnvelope" tooltip="CompProperties: ComplianceOptionEnvelope" display="ComplianceOptionEnvelope"/>
    <hyperlink ref="B94" location="CompProperties_ComplianceOptionExisting" tooltip="CompProperties: ComplianceOptionExisting" display="ComplianceOptionExisting"/>
    <hyperlink ref="B95" location="CompProperties_ComplianceOptionLighting" tooltip="CompProperties: ComplianceOptionLighting" display="ComplianceOptionLighting"/>
    <hyperlink ref="B96" location="CompProperties_ComplianceOptionMechanical" tooltip="CompProperties: ComplianceOptionMechanical" display="ComplianceOptionMechanical"/>
    <hyperlink ref="B97" location="CompProperties_ComplianceOptionNew" tooltip="CompProperties: ComplianceOptionNew" display="ComplianceOptionNew"/>
    <hyperlink ref="B98" location="CompProperties_ComplianceOptionPartialLighting" tooltip="CompProperties: ComplianceOptionPartialLighting" display="ComplianceOptionPartialLighting"/>
    <hyperlink ref="B99" location="CompProperties_ComplianceOptionPartialMechanical" tooltip="CompProperties: ComplianceOptionPartialMechanical" display="ComplianceOptionPartialMechanical"/>
    <hyperlink ref="B144" location="CompProperties_GeometryInputType" tooltip="CompProperties: GeometryInputType" display="GeometryInputType"/>
    <hyperlink ref="B218" location="CompProperties_NumberOfDaysPerQuickAnalysisPeriod" tooltip="CompProperties: NumberOfDaysPerQuickAnalysisPeriod" display="NumberOfDaysPerQuickAnalysisPeriod"/>
    <hyperlink ref="B219" location="CompProperties_NumberOfQuickAnalysisPeriods" tooltip="CompProperties: NumberOfQuickAnalysisPeriods" display="NumberOfQuickAnalysisPeriods"/>
    <hyperlink ref="B220" location="CompProperties_NumberTimeStepsPerHour" tooltip="CompProperties: NumberTimeStepsPerHour" display="NumberTimeStepsPerHour"/>
    <hyperlink ref="B224" location="CompProperties_PhotovoltaicBatterySimulation" tooltip="CompProperties: PhotovoltaicBatterySimulation" display="PhotovoltaicBatterySimulation"/>
    <hyperlink ref="B227" location="CompProperties_ProjectRemarks" tooltip="CompProperties: ProjectRemarks" display="ProjectRemarks"/>
    <hyperlink ref="B231" location="CompProperties_RunPeriodBeginDay" tooltip="CompProperties: RunPeriodBeginDay" display="RunPeriodBeginDay"/>
    <hyperlink ref="B232" location="CompProperties_RunPeriodBeginMonth" tooltip="CompProperties: RunPeriodBeginMonth" display="RunPeriodBeginMonth"/>
    <hyperlink ref="B233" location="CompProperties_RunPeriodEndDay" tooltip="CompProperties: RunPeriodEndDay" display="RunPeriodEndDay"/>
    <hyperlink ref="B234" location="CompProperties_RunPeriodEndMonth" tooltip="CompProperties: RunPeriodEndMonth" display="RunPeriodEndMonth"/>
    <hyperlink ref="B235" location="CompProperties_RunPeriodYear" tooltip="CompProperties: RunPeriodYear" display="RunPeriodYear"/>
    <hyperlink ref="B238" location="CompProperties_SimulateDesignDays" tooltip="CompProperties: SimulateDesignDays" display="SimulateDesignDays"/>
    <hyperlink ref="B239" location="CompProperties_SimulationVariablesDaylighting" tooltip="CompProperties: SimulationVariablesDaylighting" display="SimulationVariablesDaylighting"/>
    <hyperlink ref="B240" location="CompProperties_SimulationVariablesFenestration" tooltip="CompProperties: SimulationVariablesFenestration" display="SimulationVariablesFenestration"/>
    <hyperlink ref="B241" location="CompProperties_SimulationVariablesFlagSetAll" tooltip="CompProperties: SimulationVariablesFlagSetAll" display="SimulationVariablesFlagSetAll"/>
    <hyperlink ref="B242" location="CompProperties_SimulationVariablesHeatRecovery" tooltip="CompProperties: SimulationVariablesHeatRecovery" display="SimulationVariablesHeatRecovery"/>
    <hyperlink ref="B243" location="CompProperties_SimulationVariablesHVACPrimary" tooltip="CompProperties: SimulationVariablesHVACPrimary" display="SimulationVariablesHVACPrimary"/>
    <hyperlink ref="B244" location="CompProperties_SimulationVariablesHVACSecondary" tooltip="CompProperties: SimulationVariablesHVACSecondary" display="SimulationVariablesHVACSecondary"/>
    <hyperlink ref="B245" location="CompProperties_SimulationVariablesHVACSecondaryTemperatureFlow" tooltip="CompProperties: SimulationVariablesHVACSecondaryTemperatureFlow" display="SimulationVariablesHVACSecondaryTemperatureFlow"/>
    <hyperlink ref="B246" location="CompProperties_SimulationVariablesHVACZone" tooltip="CompProperties: SimulationVariablesHVACZone" display="SimulationVariablesHVACZone"/>
    <hyperlink ref="B247" location="CompProperties_SimulationVariablesHVACZoneTemperatureFlow" tooltip="CompProperties: SimulationVariablesHVACZoneTemperatureFlow" display="SimulationVariablesHVACZoneTemperatureFlow"/>
    <hyperlink ref="B248" location="CompProperties_SimulationVariablesSite" tooltip="CompProperties: SimulationVariablesSite" display="SimulationVariablesSite"/>
    <hyperlink ref="B249" location="CompProperties_SimulationVariablesThermalZone" tooltip="CompProperties: SimulationVariablesThermalZone" display="SimulationVariablesThermalZone"/>
    <hyperlink ref="B250" location="CompProperties_SimulationVariablesVRFSystem" tooltip="CompProperties: SimulationVariablesVRFSystem" display="SimulationVariablesVRFSystem"/>
    <hyperlink ref="B255" location="CompProperties_State" tooltip="CompProperties: State" display="State"/>
    <hyperlink ref="B256" location="CompProperties_StreetAddress" tooltip="CompProperties: StreetAddress" display="StreetAddress"/>
    <hyperlink ref="B259" location="CompProperties_VentilationStandard" tooltip="CompProperties: VentilationStandard" display="VentilationStandard"/>
    <hyperlink ref="B261" location="CompProperties_ZEROCode" tooltip="CompProperties: ZEROCode" display="ZEROCode"/>
    <hyperlink ref="B262" location="CompProperties_ZipcodeCBECCcom" tooltip="CompProperties: ZipcodeCBECCcom" display="Zipcode"/>
    <hyperlink ref="B75" location="CompProperties_CALGreenDaylightPowerAdjustmentFactor" tooltip="CompProperties: CALGreenDaylightPowerAdjustmentFactor" display="CALGreenDaylightPowerAdjustmentFactor"/>
    <hyperlink ref="B76" location="CompProperties_CALGreenDaylightPowerAdjustmentFactorDetailsLocation" tooltip="CompProperties: CALGreenDaylightPowerAdjustmentFactorDetailsLocation" display="CALGreenDaylightPowerAdjustmentFactorDetailsLocation"/>
    <hyperlink ref="B77" location="CompProperties_CALGreenExhaustAirRecovery" tooltip="CompProperties: CALGreenExhaustAirRecovery" display="CALGreenExhaustAirRecovery"/>
    <hyperlink ref="B78" location="CompProperties_CALGreenExhaustAirRecoveryDetailsLocation" tooltip="CompProperties: CALGreenExhaustAirRecoveryDetailsLocation" display="CALGreenExhaustAirRecoveryDetailsLocation"/>
    <hyperlink ref="B79" location="CompProperties_CALGreenNarrative" tooltip="CompProperties: CALGreenNarrative" display="CALGreenNarrative"/>
    <hyperlink ref="B80" location="CompProperties_CALGreenOutdoorLighting" tooltip="CompProperties: CALGreenOutdoorLighting" display="CALGreenOutdoorLighting"/>
    <hyperlink ref="B81" location="CompProperties_CALGreenOutdoorLightingDetailsLocation" tooltip="CompProperties: CALGreenOutdoorLightingDetailsLocation" display="CALGreenOutdoorLightingDetailsLocation"/>
    <hyperlink ref="B82" location="CompProperties_CALGreenServiceHotWaterRestaurant" tooltip="CompProperties: CALGreenServiceHotWaterRestaurant" display="CALGreenServiceHotWaterRestaurant"/>
    <hyperlink ref="B83" location="CompProperties_CALGreenServiceHotWaterRestaurantDetailsLocation" tooltip="CompProperties: CALGreenServiceHotWaterRestaurantDetailsLocation" display="CALGreenServiceHotWaterRestaurantDetailsLocation"/>
    <hyperlink ref="B84" location="CompProperties_CALGreenWarehouse" tooltip="CompProperties: CALGreenWarehouse" display="CALGreenWarehouse"/>
    <hyperlink ref="B85" location="CompProperties_CALGreenWarehouseDetailsLocation" tooltip="CompProperties: CALGreenWarehouseDetailsLocation" display="CALGreenWarehouseDetailsLocation"/>
    <hyperlink ref="B172" location="CompProperties_RequireNRCAEnv02F" tooltip="CompProperties: RequireNRCAEnv02F" display="NRCAEnv02F"/>
    <hyperlink ref="B173" location="CompProperties_RequireNRCAEnv03F" tooltip="CompProperties: RequireNRCAEnv03F" display="NRCAEnv03F"/>
    <hyperlink ref="B174" location="CompProperties_RequireNRCALti02A" tooltip="CompProperties: RequireNRCALti02A" display="NRCALti02A"/>
    <hyperlink ref="B175" location="CompProperties_RequireNRCALti03A" tooltip="CompProperties: RequireNRCALti03A" display="NRCALti03A"/>
    <hyperlink ref="B176" location="CompProperties_RequireNRCALti04A" tooltip="CompProperties: RequireNRCALti04A" display="NRCALti04A"/>
    <hyperlink ref="B177" location="CompProperties_RequireNRCALti05A" tooltip="CompProperties: RequireNRCALti05A" display="NRCALti05A"/>
    <hyperlink ref="B178" location="CompProperties_RequireNRCALto02A" tooltip="CompProperties: RequireNRCALto02A" display="NRCALto02A"/>
    <hyperlink ref="B179" location="CompProperties_RequireNRCAPrc01E" tooltip="CompProperties: RequireNRCAPrc01E" display="NRCAPrc01E"/>
    <hyperlink ref="B180" location="CompProperties_RequireNRCAPrc01F" tooltip="CompProperties: RequireNRCAPrc01F" display="NRCAPrc01F"/>
    <hyperlink ref="B181" location="CompProperties_RequireNRCAPrc02F" tooltip="CompProperties: RequireNRCAPrc02F" display="NRCAPrc02F"/>
    <hyperlink ref="B182" location="CompProperties_RequireNRCAPrc03F" tooltip="CompProperties: RequireNRCAPrc03F" display="NRCAPrc03F"/>
    <hyperlink ref="B183" location="CompProperties_RequireNRCAPrc04F" tooltip="CompProperties: RequireNRCAPrc04F" display="NRCAPrc04F"/>
    <hyperlink ref="B184" location="CompProperties_RequireNRCAPrc05F" tooltip="CompProperties: RequireNRCAPrc05F" display="NRCAPrc05F"/>
    <hyperlink ref="B185" location="CompProperties_RequireNRCAPrc06F" tooltip="CompProperties: RequireNRCAPrc06F" display="NRCAPrc06F"/>
    <hyperlink ref="B186" location="CompProperties_RequireNRCAPrc07F" tooltip="CompProperties: RequireNRCAPrc07F" display="NRCAPrc07F"/>
    <hyperlink ref="B187" location="CompProperties_RequireNRCAPrc08F" tooltip="CompProperties: RequireNRCAPrc08F" display="NRCAPrc08F"/>
    <hyperlink ref="B188" location="CompProperties_RequireNRCAPrc12" tooltip="CompProperties: RequireNRCAPrc12" display="NRCAPrc12F"/>
    <hyperlink ref="B189" location="CompProperties_RequireNRCAPrc13" tooltip="CompProperties: RequireNRCAPrc13" display="NRCAPrc13F"/>
    <hyperlink ref="B190" location="CompProperties_RequireNRCAPrc14F" tooltip="CompProperties: RequireNRCAPrc14F" display="NRCAPrc14F"/>
    <hyperlink ref="B191" location="CompProperties_RequireNRCAPrc15F" tooltip="CompProperties: RequireNRCAPrc15F" display="NRCAPrc15F"/>
    <hyperlink ref="B192" location="CompProperties_RequireNRCAPrc16A" tooltip="CompProperties: RequireNRCAPrc16A" display="NRCAPrc16A"/>
    <hyperlink ref="B193" location="CompProperties_RequireNRCIElc01E" tooltip="CompProperties: RequireNRCIElc01E" display="NRCIElc01E"/>
    <hyperlink ref="B194" location="CompProperties_RequireNRCIEnv01E" tooltip="CompProperties: RequireNRCIEnv01E" display="NRCIEnv01E"/>
    <hyperlink ref="B195" location="CompProperties_RequireNRCILti01E" tooltip="CompProperties: RequireNRCILti01E" display="NRCILti01E"/>
    <hyperlink ref="B196" location="CompProperties_RequireNRCILti02E" tooltip="CompProperties: RequireNRCILti02E" display="NRCILti02E"/>
    <hyperlink ref="B197" location="CompProperties_RequireNRCILti03E" tooltip="CompProperties: RequireNRCILti03E" display="NRCILti03E"/>
    <hyperlink ref="B198" location="CompProperties_RequireNRCILti04E" tooltip="CompProperties: RequireNRCILti04E" display="NRCILti04E"/>
    <hyperlink ref="B199" location="CompProperties_RequireNRCILti05E" tooltip="CompProperties: RequireNRCILti05E" display="NRCILti05E"/>
    <hyperlink ref="B200" location="CompProperties_RequireNRCILti06E" tooltip="CompProperties: RequireNRCILti06E" display="NRCILti06E"/>
    <hyperlink ref="B201" location="CompProperties_RequireNRCILto01E" tooltip="CompProperties: RequireNRCILto01E" display="NRCILto01E"/>
    <hyperlink ref="B202" location="CompProperties_RequireNRCILto02E" tooltip="CompProperties: RequireNRCILto02E" display="NRCILto02E"/>
    <hyperlink ref="B203" location="CompProperties_RequireNRCILts01E" tooltip="CompProperties: RequireNRCILts01E" display="NRCILts01E"/>
    <hyperlink ref="B204" location="CompProperties_RequireNRCIMch01E" tooltip="CompProperties: RequireNRCIMch01E" display="NRCIMch01E"/>
    <hyperlink ref="B205" location="CompProperties_RequireNRCIPlb01E" tooltip="CompProperties: RequireNRCIPlb01E" display="NRCIPlb01E"/>
    <hyperlink ref="B206" location="CompProperties_RequireNRCIPlb02E" tooltip="CompProperties: RequireNRCIPlb02E" display="NRCIPlb02E"/>
    <hyperlink ref="B207" location="CompProperties_RequireNRCIPlb03E" tooltip="CompProperties: RequireNRCIPlb03E" display="NRCIPlb03E"/>
    <hyperlink ref="B208" location="CompProperties_RequireNRCIPlb21E" tooltip="CompProperties: RequireNRCIPlb21E" display="NRCIPlb21E"/>
    <hyperlink ref="B209" location="CompProperties_RequireNRCIPlb22E" tooltip="CompProperties: RequireNRCIPlb22E" display="NRCIPlb22E"/>
    <hyperlink ref="B210" location="CompProperties_RequireNRCISpv01E" tooltip="CompProperties: RequireNRCISpv01E" display="NRCISpv01E"/>
    <hyperlink ref="B211" location="CompProperties_RequireNRCISth01E" tooltip="CompProperties: RequireNRCISth01E" display="NRCISth01E"/>
    <hyperlink ref="B212" location="CompProperties_RequireNRCVMch04H" tooltip="CompProperties: RequireNRCVMch04H" display="NRCVMch04H"/>
    <hyperlink ref="B213" location="CompProperties_RequireNRCVMch24H" tooltip="CompProperties: RequireNRCVMch24H" display="NRCVMch24H"/>
    <hyperlink ref="B214" location="CompProperties_RequireNRCVMch27H" tooltip="CompProperties: RequireNRCVMch27H" display="NRCVMch27H"/>
    <hyperlink ref="B215" location="CompProperties_RequireNRCVMch32H" tooltip="CompProperties: RequireNRCVMch32H" display="NRCVMch32H"/>
    <hyperlink ref="B216" location="CompProperties_RequireNRCVPlb21H" tooltip="CompProperties: RequireNRCVPlb21H" display="NRCVPlb21H"/>
    <hyperlink ref="B217" location="CompProperties_RequireNRCVPlb22H" tooltip="CompProperties: RequireNRCVPlb22H" display="NRCVPlb22H"/>
    <hyperlink ref="B100" location="CompProperties_CompliancePathComputerRoom" tooltip="CompProperties: CompliancePathComputerRoom" display="CompliancePathComputerRoom"/>
    <hyperlink ref="B101" location="CompProperties_CompliancePathDomesticHotWater" tooltip="CompProperties: CompliancePathDomesticHotWater" display="CompliancePathDomesticHotWater"/>
    <hyperlink ref="B102" location="CompProperties_CompliancePathEnvelope" tooltip="CompProperties: CompliancePathEnvelope" display="CompliancePathEnvelope"/>
    <hyperlink ref="B103" location="CompProperties_CompliancePathKitchen" tooltip="CompProperties: CompliancePathKitchen" display="CompliancePathKitchen"/>
    <hyperlink ref="B104" location="CompProperties_CompliancePathLaboratory" tooltip="CompProperties: CompliancePathLaboratory" display="CompliancePathLaboratory"/>
    <hyperlink ref="B105" location="CompProperties_CompliancePathLighting" tooltip="CompProperties: CompliancePathLighting" display="CompliancePathLighting"/>
    <hyperlink ref="B106" location="CompProperties_CompliancePathMechanical" tooltip="CompProperties: CompliancePathMechanical" display="CompliancePathMechanical"/>
    <hyperlink ref="B107" location="CompProperties_ComplianceReportPDF" tooltip="CompProperties: ComplianceReportPDF" display="ComplianceReportPDF"/>
    <hyperlink ref="B108" location="CompProperties_ComplianceReportStandard" tooltip="CompProperties: ComplianceReportStandard" display="ComplianceReportStandard"/>
    <hyperlink ref="B109" location="CompProperties_ComplianceReportXML" tooltip="CompProperties: ComplianceReportXML" display="ComplianceReportXML"/>
    <hyperlink ref="B122" location="CompProperties_DomesticHotWaterDetailsLocation" tooltip="CompProperties: DomesticHotWaterDetailsLocation" display="DomesticHotWaterDetailsLocation"/>
    <hyperlink ref="B134" location="CompProperties_EnvelopeDetailsLocation" tooltip="CompProperties: EnvelopeDetailsLocation" display="EnvelopeDetailsLocation"/>
    <hyperlink ref="B136" location="CompProperties_ExceptionalConditionClerestory" tooltip="CompProperties: ExceptionalConditionClerestory" display="ExceptionalConditionClerestory"/>
    <hyperlink ref="B137" location="CompProperties_ExceptionalConditionExteriorLighting" tooltip="CompProperties: ExceptionalConditionExteriorLighting" display="ExceptionalConditionExteriorLighting"/>
    <hyperlink ref="B138" location="CompProperties_ExceptionalConditionHERSKitchenHood" tooltip="CompProperties: ExceptionalConditionHERSKitchenHood" display="ExceptionalConditionHERSKitchenHood"/>
    <hyperlink ref="B139" location="CompProperties_ExceptionalConditionNarrative" tooltip="CompProperties: ExceptionalConditionNarrative" display="ExceptionalConditionNarrative"/>
    <hyperlink ref="B140" location="CompProperties_ExceptionalConditionNoCoolingSystem" tooltip="CompProperties: ExceptionalConditionNoCoolingSystem" display="ExceptionalConditionNoCoolingSystem"/>
    <hyperlink ref="B141" location="CompProperties_ExceptionalConditionRatedCapacity" tooltip="CompProperties: ExceptionalConditionRatedCapacity" display="ExceptionalConditionRatedCapacity"/>
    <hyperlink ref="B142" location="CompProperties_ExceptionalConditionWaterHeaterPrescriptive" tooltip="CompProperties: ExceptionalConditionWaterHeaterPrescriptive" display="ExceptionalConditionWaterHeaterPrescriptive"/>
    <hyperlink ref="B143" location="CompProperties_ExceptionalDesignModelFile" tooltip="CompProperties: ExceptionalDesignModelFile" display="ExceptionalDesignModelFile"/>
    <hyperlink ref="B157" location="CompProperties_LightingComplianceOutdoor" tooltip="CompProperties: LightingComplianceOutdoor" display="LightingOutdoorCompliance"/>
    <hyperlink ref="B158" location="CompProperties_LightingComplianceSign" tooltip="CompProperties: LightingComplianceSign" display="LightingSignCompliance"/>
    <hyperlink ref="B159" location="CompProperties_LightingComplianceUnconditioned" tooltip="CompProperties: LightingComplianceUnconditioned" display="LightingUnconditionedCompliance"/>
    <hyperlink ref="B156" location="CompProperties_LightingDetailsLocation" tooltip="CompProperties: LightingDetailsLocation" display="LightingDetailsLocation"/>
    <hyperlink ref="B160" location="CompProperties_MandatoryComplianceCheck" tooltip="CompProperties: MandatoryComplianceCheck" display="MandatoryComplianceCheck"/>
    <hyperlink ref="B87" location="CompProperties_MandatoryComplianceCommercialKitchen" tooltip="CompProperties: MandatoryComplianceCommercialKitchen" display="CommercialKitchenMandatoryCompliance"/>
    <hyperlink ref="B88" location="CompProperties_MandatoryComplianceCommercialRefrigeration" tooltip="CompProperties: MandatoryComplianceCommercialRefrigeration" display="CommercialRefrigerationMandatoryCompliance"/>
    <hyperlink ref="B89" location="CompProperties_MandatoryComplianceComplexHVAC" tooltip="CompProperties: MandatoryComplianceComplexHVAC" display="ComplexHVACMandatoryCompliance"/>
    <hyperlink ref="B111" location="CompProperties_MandatoryComplianceCompressedAir" tooltip="CompProperties: MandatoryComplianceCompressedAir" display="CompressedAirMandatoryCompliance"/>
    <hyperlink ref="B112" location="CompProperties_MandatoryComplianceComputerRoom" tooltip="CompProperties: MandatoryComplianceComputerRoom" display="ComputerRoomMandatoryCompliance"/>
    <hyperlink ref="B123" location="CompProperties_MandatoryComplianceElectrical" tooltip="CompProperties: MandatoryComplianceElectrical" display="ElectricalMandatoryCompliance"/>
    <hyperlink ref="B124" location="CompProperties_MandatoryComplianceElevatorLightingVentilation" tooltip="CompProperties: MandatoryComplianceElevatorLightingVentilation" display="ElevatorLightingVentilationMandatoryCompliance"/>
    <hyperlink ref="B135" location="CompProperties_MandatoryComplianceEscalatorSpeedControl" tooltip="CompProperties: MandatoryComplianceEscalatorSpeedControl" display="EscalatorSpeedControlMandatoryCompliance"/>
    <hyperlink ref="B146" location="CompProperties_MandatoryComplianceLaboratoryExhaust" tooltip="CompProperties: MandatoryComplianceLaboratoryExhaust" display="LaboratoryExhaustMandatoryCompliance"/>
    <hyperlink ref="B223" location="CompProperties_MandatoryComplianceParkingGarage" tooltip="CompProperties: MandatoryComplianceParkingGarage" display="ParkingGarageMandatoryCompliance"/>
    <hyperlink ref="B226" location="CompProperties_MandatoryComplianceProcessBoiler" tooltip="CompProperties: MandatoryComplianceProcessBoiler" display="ProcessBoilerMandatoryCompliance"/>
    <hyperlink ref="B228" location="CompProperties_MandatoryComplianceRefrigerationWarehouse" tooltip="CompProperties: MandatoryComplianceRefrigerationWarehouse" display="RefrigerationWarehouseMandatoryCompliance"/>
    <hyperlink ref="B237" location="CompProperties_MandatoryComplianceSimpleHVAC" tooltip="CompProperties: MandatoryComplianceSimpleHVAC" display="SimpleHVACMandatoryCompliance"/>
    <hyperlink ref="B252" location="CompProperties_MandatoryComplianceSolarReady" tooltip="CompProperties: MandatoryComplianceSolarReady" display="SolarReadyMandatoryCompliance"/>
    <hyperlink ref="B170" location="CompProperties_MechanicalDetailsLocation" tooltip="CompProperties: MechanicalDetailsLocation" display="MechanicalDetailsLocation"/>
    <hyperlink ref="B225" location="CompProperties_PrescriptiveDaylightingException" tooltip="CompProperties: PrescriptiveDaylightingException" display="PrescriptiveDaylightingException"/>
    <hyperlink ref="B171" location="CompProperties_ProjectNarrative" tooltip="CompProperties: ProjectNarrative" display="NarrativeDetails"/>
    <hyperlink ref="B110" location="CompProperties_ProjectScopeNR" tooltip="CompProperties: ProjectScopeNR" display="ComplianceType"/>
    <hyperlink ref="B73" location="CompProperties_ReportAutomaticDaylighting" tooltip="CompProperties: ReportAutomaticDaylighting" display="AutomaticDaylightingReport"/>
    <hyperlink ref="B74" location="CompProperties_ReportAutomaticTimeSwitch" tooltip="CompProperties: ReportAutomaticTimeSwitch" display="AutomaticTimeSwitchReport"/>
    <hyperlink ref="B113" location="CompProperties_ReportDemandResponsive" tooltip="CompProperties: ReportDemandResponsive" display="DemandResponsiveReport"/>
    <hyperlink ref="B145" location="CompProperties_ReportInstitutionalTuningPAF" tooltip="CompProperties: ReportInstitutionalTuningPAF" display="InstitutionalTuningPAFReport"/>
    <hyperlink ref="B221" location="CompProperties_ReportOccupancySensorCount" tooltip="CompProperties: ReportOccupancySensorCount" display="OccupancySensorCountReport"/>
    <hyperlink ref="B222" location="CompProperties_ReportOutdoorControls" tooltip="CompProperties: ReportOutdoorControls" display="OutdoorControlsReport"/>
    <hyperlink ref="B229" location="CompProperties_RuleReportFileAppend" tooltip="CompProperties: RuleReportFileAppend" display="RuleReportFileAppend"/>
    <hyperlink ref="B230" location="CompProperties_RuleReportType" tooltip="CompProperties: RuleReportType" display="RuleReportType"/>
    <hyperlink ref="B236" location="CompProperties_RunDescription" tooltip="CompProperties: RunDescription" display="RunTitle"/>
    <hyperlink ref="B251" location="CompProperties_SoftwareVersion" tooltip="CompProperties: SoftwareVersion" display="SoftwareVersion"/>
    <hyperlink ref="B253" location="CompProperties_SolarThermalCompliance" tooltip="CompProperties: SolarThermalCompliance" display="SolarThermalCompliance"/>
    <hyperlink ref="B254" location="CompProperties_Title24StandardsVersion" tooltip="CompProperties: Title24StandardsVersion" display="StandardsVersion"/>
    <hyperlink ref="B257" location="CompProperties_UseExceptionalDesignModel" tooltip="CompProperties: UseExceptionalDesignModel" display="UseExceptionalDesignModel"/>
    <hyperlink ref="B258" location="CompProperties_VentilationMulitplier" tooltip="CompProperties: VentilationMulitplier" display="VentilationMulitplier"/>
    <hyperlink ref="B260" location="CompProperties_VentilationStandardDescription" tooltip="CompProperties: VentilationStandardDescription" display="VentilationStandardDescription"/>
    <hyperlink ref="B118" location="CompProperties_DocumentAuthor01Name" tooltip="CompProperties: DocumentAuthor01Name" display="DocumentAuthorName"/>
    <hyperlink ref="B117" location="CompProperties_DocumentAuthor03Company" tooltip="CompProperties: DocumentAuthor03Company" display="DocumentAuthorCompany"/>
    <hyperlink ref="B114" location="CompProperties_DocumentAuthor05Address" tooltip="CompProperties: DocumentAuthor05Address" display="DocumentAuthorAddress"/>
    <hyperlink ref="B115" location="CompProperties_DocumentAuthor06Certification" tooltip="CompProperties: DocumentAuthor06Certification" display="DocumentAuthorCEAIdentification"/>
    <hyperlink ref="B116" location="CompProperties_DocumentAuthor07City" tooltip="CompProperties: DocumentAuthor07City" display="DocumentAuthorCity"/>
    <hyperlink ref="B120" location="CompProperties_DocumentAuthor08State" tooltip="CompProperties: DocumentAuthor08State" display="DocumentAuthorState"/>
    <hyperlink ref="B121" location="CompProperties_DocumentAuthor09Zipcode" tooltip="CompProperties: DocumentAuthor09Zipcode" display="DocumentAuthorZipcode"/>
    <hyperlink ref="B119" location="CompProperties_DocumentAuthor10Phone" tooltip="CompProperties: DocumentAuthor10Phone" display="DocumentAuthorPhone"/>
    <hyperlink ref="B125" location="CompProperties_EnvelopeDesignerAddress" tooltip="CompProperties: EnvelopeDesignerAddress" display="EnvelopeDesignerAddress"/>
    <hyperlink ref="B126" location="CompProperties_EnvelopeDesignerCity" tooltip="CompProperties: EnvelopeDesignerCity" display="EnvelopeDesignerCity"/>
    <hyperlink ref="B127" location="CompProperties_EnvelopeDesignerCompany" tooltip="CompProperties: EnvelopeDesignerCompany" display="EnvelopeDesignerCompany"/>
    <hyperlink ref="B128" location="CompProperties_EnvelopeDesignerLicense" tooltip="CompProperties: EnvelopeDesignerLicense" display="EnvelopeDesignerLicense"/>
    <hyperlink ref="B129" location="CompProperties_EnvelopeDesignerName" tooltip="CompProperties: EnvelopeDesignerName" display="EnvelopeDesignerName"/>
    <hyperlink ref="B130" location="CompProperties_EnvelopeDesignerPhone" tooltip="CompProperties: EnvelopeDesignerPhone" display="EnvelopeDesignerPhone"/>
    <hyperlink ref="B131" location="CompProperties_EnvelopeDesignerState" tooltip="CompProperties: EnvelopeDesignerState" display="EnvelopeDesignerState"/>
    <hyperlink ref="B132" location="CompProperties_EnvelopeDesignerType" tooltip="CompProperties: EnvelopeDesignerType" display="EnvelopeDesignerType"/>
    <hyperlink ref="B133" location="CompProperties_EnvelopeDesignerZipCode" tooltip="CompProperties: EnvelopeDesignerZipCode" display="EnvelopeDesignerZipCode"/>
    <hyperlink ref="B147" location="CompProperties_LightingDesignerAddress" tooltip="CompProperties: LightingDesignerAddress" display="LightingDesignerAddress"/>
    <hyperlink ref="B148" location="CompProperties_LightingDesignerCity" tooltip="CompProperties: LightingDesignerCity" display="LightingDesignerCity"/>
    <hyperlink ref="B149" location="CompProperties_LightingDesignerCompany" tooltip="CompProperties: LightingDesignerCompany" display="LightingDesignerCompany"/>
    <hyperlink ref="B150" location="CompProperties_LightingDesignerLicense" tooltip="CompProperties: LightingDesignerLicense" display="LightingDesignerLicense"/>
    <hyperlink ref="B151" location="CompProperties_LightingDesignerName" tooltip="CompProperties: LightingDesignerName" display="LightingDesignerName"/>
    <hyperlink ref="B152" location="CompProperties_LightingDesignerPhone" tooltip="CompProperties: LightingDesignerPhone" display="LightingDesignerPhone"/>
    <hyperlink ref="B153" location="CompProperties_LightingDesignerState" tooltip="CompProperties: LightingDesignerState" display="LightingDesignerState"/>
    <hyperlink ref="B154" location="CompProperties_LightingDesignerType" tooltip="CompProperties: LightingDesignerType" display="LightingDesignerType"/>
    <hyperlink ref="B155" location="CompProperties_LightingDesignerZipCode" tooltip="CompProperties: LightingDesignerZipCode" display="LightingDesignerZipCode"/>
    <hyperlink ref="B161" location="CompProperties_MechanicalDesignerAddress" tooltip="CompProperties: MechanicalDesignerAddress" display="MechanicalDesignerAddress"/>
    <hyperlink ref="B162" location="CompProperties_MechanicalDesignerCity" tooltip="CompProperties: MechanicalDesignerCity" display="MechanicalDesignerCity"/>
    <hyperlink ref="B163" location="CompProperties_MechanicalDesignerCompany" tooltip="CompProperties: MechanicalDesignerCompany" display="MechanicalDesignerCompany"/>
    <hyperlink ref="B164" location="CompProperties_MechanicalDesignerLicense" tooltip="CompProperties: MechanicalDesignerLicense" display="MechanicalDesignerLicense"/>
    <hyperlink ref="B165" location="CompProperties_MechanicalDesignerName" tooltip="CompProperties: MechanicalDesignerName" display="MechanicalDesignerName"/>
    <hyperlink ref="B166" location="CompProperties_MechanicalDesignerPhone" tooltip="CompProperties: MechanicalDesignerPhone" display="MechanicalDesignerPhone"/>
    <hyperlink ref="B167" location="CompProperties_MechanicalDesignerState" tooltip="CompProperties: MechanicalDesignerState" display="MechanicalDesignerState"/>
    <hyperlink ref="B168" location="CompProperties_MechanicalDesignerType" tooltip="CompProperties: MechanicalDesignerType" display="MechanicalDesignerType"/>
    <hyperlink ref="B169" location="CompProperties_MechanicalDesignerZipCode" tooltip="CompProperties: MechanicalDesignerZipCode" display="MechanicalDesignerZipCod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337"/>
  <sheetViews>
    <sheetView workbookViewId="0">
      <pane xSplit="1" ySplit="1" topLeftCell="B2" activePane="bottomRight" state="frozenSplit"/>
      <selection pane="bottomLeft" activeCell="A2" sqref="A2"/>
      <selection pane="topRight" activeCell="B1" sqref="B1"/>
      <selection pane="bottomRight"/>
    </sheetView>
  </sheetViews>
  <sheetFormatPr defaultRowHeight="12" x14ac:dyDescent="0.3"/>
  <cols>
    <col min="1" max="1" width="43" style="3" bestFit="1" customWidth="1"/>
    <col min="2" max="2" width="31.5546875" style="3" bestFit="1" customWidth="1"/>
    <col min="3" max="3" width="11.77734375" style="4" bestFit="1" customWidth="1"/>
    <col min="4" max="4" width="13.6640625" style="3" bestFit="1" customWidth="1"/>
    <col min="5" max="5" width="70.77734375" style="4" customWidth="1"/>
    <col min="6" max="6" width="31.44140625" style="3" bestFit="1" customWidth="1"/>
    <col min="7" max="7" width="11.88671875" style="3" bestFit="1" customWidth="1"/>
    <col min="8" max="8" width="11.44140625" style="3" bestFit="1" customWidth="1"/>
    <col min="9" max="9" width="20" style="3" bestFit="1" customWidth="1"/>
    <col min="10" max="10" width="20.21875" style="3" bestFit="1" customWidth="1"/>
    <col min="11" max="11" width="64.6640625" style="4" bestFit="1" customWidth="1"/>
    <col min="12" max="16384" width="8.88671875" style="3"/>
  </cols>
  <sheetData>
    <row r="1" spans="1:11" ht="12.6" thickBot="1" x14ac:dyDescent="0.35">
      <c r="A1" s="25" t="s">
        <v>4133</v>
      </c>
      <c r="B1" s="25" t="s">
        <v>4134</v>
      </c>
      <c r="C1" s="26" t="s">
        <v>2</v>
      </c>
      <c r="D1" s="25" t="s">
        <v>3</v>
      </c>
      <c r="E1" s="26" t="s">
        <v>2421</v>
      </c>
      <c r="F1" s="25" t="s">
        <v>2363</v>
      </c>
      <c r="G1" s="25" t="s">
        <v>1910</v>
      </c>
      <c r="H1" s="25" t="s">
        <v>5166</v>
      </c>
      <c r="I1" s="25" t="s">
        <v>2885</v>
      </c>
      <c r="J1" s="25" t="s">
        <v>2886</v>
      </c>
      <c r="K1" s="26" t="s">
        <v>0</v>
      </c>
    </row>
    <row r="2" spans="1:11" x14ac:dyDescent="0.3">
      <c r="A2" s="38" t="s">
        <v>2364</v>
      </c>
      <c r="B2" s="38"/>
      <c r="C2" s="40" t="s">
        <v>350</v>
      </c>
      <c r="D2" s="38" t="s">
        <v>85</v>
      </c>
      <c r="E2" s="40"/>
      <c r="F2" s="38"/>
      <c r="G2" s="38"/>
      <c r="H2" s="38"/>
      <c r="I2" s="38"/>
      <c r="J2" s="38"/>
      <c r="K2" s="40" t="s">
        <v>86</v>
      </c>
    </row>
    <row r="3" spans="1:11" x14ac:dyDescent="0.3">
      <c r="A3" s="28" t="s">
        <v>4586</v>
      </c>
      <c r="B3" s="28" t="s">
        <v>4585</v>
      </c>
      <c r="C3" s="29" t="s">
        <v>89</v>
      </c>
      <c r="D3" s="28" t="s">
        <v>85</v>
      </c>
      <c r="E3" s="29"/>
      <c r="F3" s="28"/>
      <c r="G3" s="28" t="s">
        <v>3994</v>
      </c>
      <c r="H3" s="28"/>
      <c r="I3" s="28"/>
      <c r="J3" s="28"/>
      <c r="K3" s="29" t="s">
        <v>86</v>
      </c>
    </row>
    <row r="4" spans="1:11" x14ac:dyDescent="0.3">
      <c r="A4" s="31" t="s">
        <v>5586</v>
      </c>
      <c r="B4" s="31" t="s">
        <v>5587</v>
      </c>
      <c r="C4" s="32" t="s">
        <v>89</v>
      </c>
      <c r="D4" s="31" t="s">
        <v>85</v>
      </c>
      <c r="E4" s="32"/>
      <c r="F4" s="31"/>
      <c r="G4" s="31" t="s">
        <v>1925</v>
      </c>
      <c r="H4" s="31" t="s">
        <v>2414</v>
      </c>
      <c r="I4" s="31"/>
      <c r="J4" s="31"/>
      <c r="K4" s="32" t="s">
        <v>86</v>
      </c>
    </row>
    <row r="5" spans="1:11" x14ac:dyDescent="0.3">
      <c r="A5" s="28" t="s">
        <v>2887</v>
      </c>
      <c r="B5" s="28"/>
      <c r="C5" s="29" t="s">
        <v>350</v>
      </c>
      <c r="D5" s="28" t="s">
        <v>85</v>
      </c>
      <c r="E5" s="29"/>
      <c r="F5" s="28"/>
      <c r="G5" s="28"/>
      <c r="H5" s="28"/>
      <c r="I5" s="28"/>
      <c r="J5" s="28"/>
      <c r="K5" s="29" t="s">
        <v>86</v>
      </c>
    </row>
    <row r="6" spans="1:11" x14ac:dyDescent="0.3">
      <c r="A6" s="31" t="s">
        <v>2888</v>
      </c>
      <c r="B6" s="31"/>
      <c r="C6" s="32" t="s">
        <v>350</v>
      </c>
      <c r="D6" s="31" t="s">
        <v>85</v>
      </c>
      <c r="E6" s="32"/>
      <c r="F6" s="31"/>
      <c r="G6" s="31"/>
      <c r="H6" s="31"/>
      <c r="I6" s="31"/>
      <c r="J6" s="31"/>
      <c r="K6" s="32" t="s">
        <v>86</v>
      </c>
    </row>
    <row r="7" spans="1:11" x14ac:dyDescent="0.3">
      <c r="A7" s="28" t="s">
        <v>2889</v>
      </c>
      <c r="B7" s="28"/>
      <c r="C7" s="29" t="s">
        <v>350</v>
      </c>
      <c r="D7" s="28" t="s">
        <v>85</v>
      </c>
      <c r="E7" s="29"/>
      <c r="F7" s="28"/>
      <c r="G7" s="28"/>
      <c r="H7" s="28"/>
      <c r="I7" s="28"/>
      <c r="J7" s="28"/>
      <c r="K7" s="29" t="s">
        <v>86</v>
      </c>
    </row>
    <row r="8" spans="1:11" x14ac:dyDescent="0.3">
      <c r="A8" s="31" t="s">
        <v>2365</v>
      </c>
      <c r="B8" s="31"/>
      <c r="C8" s="32" t="s">
        <v>87</v>
      </c>
      <c r="D8" s="31" t="s">
        <v>85</v>
      </c>
      <c r="E8" s="32" t="s">
        <v>6535</v>
      </c>
      <c r="F8" s="31"/>
      <c r="G8" s="31"/>
      <c r="H8" s="31"/>
      <c r="I8" s="31"/>
      <c r="J8" s="31"/>
      <c r="K8" s="32" t="s">
        <v>86</v>
      </c>
    </row>
    <row r="9" spans="1:11" x14ac:dyDescent="0.3">
      <c r="A9" s="28" t="s">
        <v>4097</v>
      </c>
      <c r="B9" s="28"/>
      <c r="C9" s="29" t="s">
        <v>87</v>
      </c>
      <c r="D9" s="28" t="s">
        <v>85</v>
      </c>
      <c r="E9" s="29" t="s">
        <v>6500</v>
      </c>
      <c r="F9" s="28"/>
      <c r="G9" s="28" t="s">
        <v>1911</v>
      </c>
      <c r="H9" s="28"/>
      <c r="I9" s="28"/>
      <c r="J9" s="28"/>
      <c r="K9" s="29" t="s">
        <v>86</v>
      </c>
    </row>
    <row r="10" spans="1:11" x14ac:dyDescent="0.3">
      <c r="A10" s="31" t="s">
        <v>5559</v>
      </c>
      <c r="B10" s="31" t="s">
        <v>5558</v>
      </c>
      <c r="C10" s="32" t="s">
        <v>5</v>
      </c>
      <c r="D10" s="31" t="s">
        <v>85</v>
      </c>
      <c r="E10" s="32"/>
      <c r="F10" s="31"/>
      <c r="G10" s="31" t="s">
        <v>1925</v>
      </c>
      <c r="H10" s="31" t="s">
        <v>2414</v>
      </c>
      <c r="I10" s="31">
        <v>0</v>
      </c>
      <c r="J10" s="31">
        <v>60</v>
      </c>
      <c r="K10" s="32" t="s">
        <v>86</v>
      </c>
    </row>
    <row r="11" spans="1:11" x14ac:dyDescent="0.3">
      <c r="A11" s="28" t="s">
        <v>5559</v>
      </c>
      <c r="B11" s="28" t="s">
        <v>5558</v>
      </c>
      <c r="C11" s="29" t="s">
        <v>5</v>
      </c>
      <c r="D11" s="28" t="s">
        <v>85</v>
      </c>
      <c r="E11" s="29"/>
      <c r="F11" s="28"/>
      <c r="G11" s="28" t="s">
        <v>1925</v>
      </c>
      <c r="H11" s="28" t="s">
        <v>2414</v>
      </c>
      <c r="I11" s="28">
        <v>0</v>
      </c>
      <c r="J11" s="28">
        <v>30</v>
      </c>
      <c r="K11" s="29" t="s">
        <v>86</v>
      </c>
    </row>
    <row r="12" spans="1:11" x14ac:dyDescent="0.3">
      <c r="A12" s="31" t="s">
        <v>5561</v>
      </c>
      <c r="B12" s="31" t="s">
        <v>5560</v>
      </c>
      <c r="C12" s="32" t="s">
        <v>5</v>
      </c>
      <c r="D12" s="31" t="s">
        <v>85</v>
      </c>
      <c r="E12" s="32"/>
      <c r="F12" s="31"/>
      <c r="G12" s="31" t="s">
        <v>1925</v>
      </c>
      <c r="H12" s="31" t="s">
        <v>2414</v>
      </c>
      <c r="I12" s="31">
        <v>0</v>
      </c>
      <c r="J12" s="31">
        <v>60</v>
      </c>
      <c r="K12" s="32" t="s">
        <v>86</v>
      </c>
    </row>
    <row r="13" spans="1:11" x14ac:dyDescent="0.3">
      <c r="A13" s="28" t="s">
        <v>5561</v>
      </c>
      <c r="B13" s="28" t="s">
        <v>5560</v>
      </c>
      <c r="C13" s="29" t="s">
        <v>5</v>
      </c>
      <c r="D13" s="28" t="s">
        <v>85</v>
      </c>
      <c r="E13" s="29"/>
      <c r="F13" s="28"/>
      <c r="G13" s="28" t="s">
        <v>1925</v>
      </c>
      <c r="H13" s="28" t="s">
        <v>2414</v>
      </c>
      <c r="I13" s="28">
        <v>0</v>
      </c>
      <c r="J13" s="28">
        <v>30</v>
      </c>
      <c r="K13" s="29" t="s">
        <v>86</v>
      </c>
    </row>
    <row r="14" spans="1:11" x14ac:dyDescent="0.3">
      <c r="A14" s="31" t="s">
        <v>5563</v>
      </c>
      <c r="B14" s="31" t="s">
        <v>5562</v>
      </c>
      <c r="C14" s="32" t="s">
        <v>5</v>
      </c>
      <c r="D14" s="31" t="s">
        <v>85</v>
      </c>
      <c r="E14" s="32"/>
      <c r="F14" s="31"/>
      <c r="G14" s="31" t="s">
        <v>1925</v>
      </c>
      <c r="H14" s="31" t="s">
        <v>2414</v>
      </c>
      <c r="I14" s="31">
        <v>0</v>
      </c>
      <c r="J14" s="31">
        <v>60</v>
      </c>
      <c r="K14" s="32" t="s">
        <v>86</v>
      </c>
    </row>
    <row r="15" spans="1:11" x14ac:dyDescent="0.3">
      <c r="A15" s="28" t="s">
        <v>4660</v>
      </c>
      <c r="B15" s="28" t="s">
        <v>4659</v>
      </c>
      <c r="C15" s="29" t="s">
        <v>89</v>
      </c>
      <c r="D15" s="28" t="s">
        <v>85</v>
      </c>
      <c r="E15" s="29"/>
      <c r="F15" s="28"/>
      <c r="G15" s="28" t="s">
        <v>3994</v>
      </c>
      <c r="H15" s="28"/>
      <c r="I15" s="28"/>
      <c r="J15" s="28"/>
      <c r="K15" s="29" t="s">
        <v>86</v>
      </c>
    </row>
    <row r="16" spans="1:11" x14ac:dyDescent="0.3">
      <c r="A16" s="31" t="s">
        <v>4662</v>
      </c>
      <c r="B16" s="31" t="s">
        <v>4661</v>
      </c>
      <c r="C16" s="32" t="s">
        <v>89</v>
      </c>
      <c r="D16" s="31" t="s">
        <v>85</v>
      </c>
      <c r="E16" s="32"/>
      <c r="F16" s="31"/>
      <c r="G16" s="31" t="s">
        <v>3994</v>
      </c>
      <c r="H16" s="31"/>
      <c r="I16" s="31"/>
      <c r="J16" s="31"/>
      <c r="K16" s="32" t="s">
        <v>86</v>
      </c>
    </row>
    <row r="17" spans="1:11" x14ac:dyDescent="0.3">
      <c r="A17" s="28" t="s">
        <v>4815</v>
      </c>
      <c r="B17" s="28" t="s">
        <v>4815</v>
      </c>
      <c r="C17" s="29" t="s">
        <v>350</v>
      </c>
      <c r="D17" s="28" t="s">
        <v>85</v>
      </c>
      <c r="E17" s="29"/>
      <c r="F17" s="28"/>
      <c r="G17" s="28" t="s">
        <v>1925</v>
      </c>
      <c r="H17" s="28"/>
      <c r="I17" s="28"/>
      <c r="J17" s="28"/>
      <c r="K17" s="29" t="s">
        <v>86</v>
      </c>
    </row>
    <row r="18" spans="1:11" x14ac:dyDescent="0.3">
      <c r="A18" s="31" t="s">
        <v>3991</v>
      </c>
      <c r="B18" s="31" t="s">
        <v>3991</v>
      </c>
      <c r="C18" s="32" t="s">
        <v>28</v>
      </c>
      <c r="D18" s="31" t="s">
        <v>85</v>
      </c>
      <c r="E18" s="32"/>
      <c r="F18" s="31"/>
      <c r="G18" s="31" t="s">
        <v>1925</v>
      </c>
      <c r="H18" s="31"/>
      <c r="I18" s="31"/>
      <c r="J18" s="31"/>
      <c r="K18" s="32" t="s">
        <v>86</v>
      </c>
    </row>
    <row r="19" spans="1:11" x14ac:dyDescent="0.3">
      <c r="A19" s="28" t="s">
        <v>2367</v>
      </c>
      <c r="B19" s="28"/>
      <c r="C19" s="29" t="s">
        <v>350</v>
      </c>
      <c r="D19" s="28" t="s">
        <v>85</v>
      </c>
      <c r="E19" s="29"/>
      <c r="F19" s="28"/>
      <c r="G19" s="28"/>
      <c r="H19" s="28"/>
      <c r="I19" s="28"/>
      <c r="J19" s="28"/>
      <c r="K19" s="29" t="s">
        <v>6446</v>
      </c>
    </row>
    <row r="20" spans="1:11" x14ac:dyDescent="0.3">
      <c r="A20" s="31" t="s">
        <v>5170</v>
      </c>
      <c r="B20" s="31"/>
      <c r="C20" s="32" t="s">
        <v>5</v>
      </c>
      <c r="D20" s="31" t="s">
        <v>29</v>
      </c>
      <c r="E20" s="32"/>
      <c r="F20" s="31"/>
      <c r="G20" s="31"/>
      <c r="H20" s="31" t="s">
        <v>2414</v>
      </c>
      <c r="I20" s="31"/>
      <c r="J20" s="31"/>
      <c r="K20" s="32" t="s">
        <v>86</v>
      </c>
    </row>
    <row r="21" spans="1:11" x14ac:dyDescent="0.3">
      <c r="A21" s="28" t="s">
        <v>5171</v>
      </c>
      <c r="B21" s="28"/>
      <c r="C21" s="29" t="s">
        <v>5</v>
      </c>
      <c r="D21" s="28" t="s">
        <v>29</v>
      </c>
      <c r="E21" s="29"/>
      <c r="F21" s="28"/>
      <c r="G21" s="28"/>
      <c r="H21" s="28" t="s">
        <v>2414</v>
      </c>
      <c r="I21" s="28"/>
      <c r="J21" s="28"/>
      <c r="K21" s="29" t="s">
        <v>86</v>
      </c>
    </row>
    <row r="22" spans="1:11" x14ac:dyDescent="0.3">
      <c r="A22" s="31" t="s">
        <v>2890</v>
      </c>
      <c r="B22" s="31"/>
      <c r="C22" s="32" t="s">
        <v>350</v>
      </c>
      <c r="D22" s="31" t="s">
        <v>85</v>
      </c>
      <c r="E22" s="32"/>
      <c r="F22" s="31"/>
      <c r="G22" s="31"/>
      <c r="H22" s="31"/>
      <c r="I22" s="31"/>
      <c r="J22" s="31"/>
      <c r="K22" s="32" t="s">
        <v>86</v>
      </c>
    </row>
    <row r="23" spans="1:11" x14ac:dyDescent="0.3">
      <c r="A23" s="28" t="s">
        <v>4833</v>
      </c>
      <c r="B23" s="28" t="s">
        <v>4833</v>
      </c>
      <c r="C23" s="29" t="s">
        <v>5</v>
      </c>
      <c r="D23" s="28" t="s">
        <v>85</v>
      </c>
      <c r="E23" s="29"/>
      <c r="F23" s="28"/>
      <c r="G23" s="28" t="s">
        <v>1925</v>
      </c>
      <c r="H23" s="28"/>
      <c r="I23" s="28"/>
      <c r="J23" s="28"/>
      <c r="K23" s="29" t="s">
        <v>86</v>
      </c>
    </row>
    <row r="24" spans="1:11" ht="24" x14ac:dyDescent="0.3">
      <c r="A24" s="31" t="s">
        <v>2369</v>
      </c>
      <c r="B24" s="31"/>
      <c r="C24" s="32" t="s">
        <v>350</v>
      </c>
      <c r="D24" s="31" t="s">
        <v>85</v>
      </c>
      <c r="E24" s="32"/>
      <c r="F24" s="31"/>
      <c r="G24" s="31"/>
      <c r="H24" s="31"/>
      <c r="I24" s="31"/>
      <c r="J24" s="31"/>
      <c r="K24" s="32" t="s">
        <v>2370</v>
      </c>
    </row>
    <row r="25" spans="1:11" x14ac:dyDescent="0.3">
      <c r="A25" s="28" t="s">
        <v>6216</v>
      </c>
      <c r="B25" s="28" t="s">
        <v>6217</v>
      </c>
      <c r="C25" s="29" t="s">
        <v>89</v>
      </c>
      <c r="D25" s="28" t="s">
        <v>85</v>
      </c>
      <c r="E25" s="29"/>
      <c r="F25" s="28"/>
      <c r="G25" s="28" t="s">
        <v>1925</v>
      </c>
      <c r="H25" s="28" t="s">
        <v>2414</v>
      </c>
      <c r="I25" s="28"/>
      <c r="J25" s="28"/>
      <c r="K25" s="29" t="s">
        <v>86</v>
      </c>
    </row>
    <row r="26" spans="1:11" x14ac:dyDescent="0.3">
      <c r="A26" s="31" t="s">
        <v>6218</v>
      </c>
      <c r="B26" s="31" t="s">
        <v>6219</v>
      </c>
      <c r="C26" s="32" t="s">
        <v>350</v>
      </c>
      <c r="D26" s="31" t="s">
        <v>85</v>
      </c>
      <c r="E26" s="32"/>
      <c r="F26" s="31"/>
      <c r="G26" s="31" t="s">
        <v>1925</v>
      </c>
      <c r="H26" s="31" t="s">
        <v>2414</v>
      </c>
      <c r="I26" s="31"/>
      <c r="J26" s="31"/>
      <c r="K26" s="32" t="s">
        <v>86</v>
      </c>
    </row>
    <row r="27" spans="1:11" x14ac:dyDescent="0.3">
      <c r="A27" s="28" t="s">
        <v>6220</v>
      </c>
      <c r="B27" s="28" t="s">
        <v>6221</v>
      </c>
      <c r="C27" s="29" t="s">
        <v>89</v>
      </c>
      <c r="D27" s="28" t="s">
        <v>85</v>
      </c>
      <c r="E27" s="29"/>
      <c r="F27" s="28"/>
      <c r="G27" s="28" t="s">
        <v>1925</v>
      </c>
      <c r="H27" s="28" t="s">
        <v>2414</v>
      </c>
      <c r="I27" s="28"/>
      <c r="J27" s="28"/>
      <c r="K27" s="29" t="s">
        <v>86</v>
      </c>
    </row>
    <row r="28" spans="1:11" x14ac:dyDescent="0.3">
      <c r="A28" s="31" t="s">
        <v>6222</v>
      </c>
      <c r="B28" s="31" t="s">
        <v>6223</v>
      </c>
      <c r="C28" s="32" t="s">
        <v>350</v>
      </c>
      <c r="D28" s="31" t="s">
        <v>85</v>
      </c>
      <c r="E28" s="32"/>
      <c r="F28" s="31"/>
      <c r="G28" s="31" t="s">
        <v>1925</v>
      </c>
      <c r="H28" s="31" t="s">
        <v>2414</v>
      </c>
      <c r="I28" s="31"/>
      <c r="J28" s="31"/>
      <c r="K28" s="32" t="s">
        <v>86</v>
      </c>
    </row>
    <row r="29" spans="1:11" x14ac:dyDescent="0.3">
      <c r="A29" s="28" t="s">
        <v>6224</v>
      </c>
      <c r="B29" s="28" t="s">
        <v>6224</v>
      </c>
      <c r="C29" s="29" t="s">
        <v>350</v>
      </c>
      <c r="D29" s="28" t="s">
        <v>85</v>
      </c>
      <c r="E29" s="29"/>
      <c r="F29" s="28"/>
      <c r="G29" s="28" t="s">
        <v>1925</v>
      </c>
      <c r="H29" s="28" t="s">
        <v>2414</v>
      </c>
      <c r="I29" s="28"/>
      <c r="J29" s="28"/>
      <c r="K29" s="29" t="s">
        <v>86</v>
      </c>
    </row>
    <row r="30" spans="1:11" x14ac:dyDescent="0.3">
      <c r="A30" s="31" t="s">
        <v>6225</v>
      </c>
      <c r="B30" s="31" t="s">
        <v>6226</v>
      </c>
      <c r="C30" s="32" t="s">
        <v>89</v>
      </c>
      <c r="D30" s="31" t="s">
        <v>85</v>
      </c>
      <c r="E30" s="32"/>
      <c r="F30" s="31"/>
      <c r="G30" s="31" t="s">
        <v>1925</v>
      </c>
      <c r="H30" s="31" t="s">
        <v>2414</v>
      </c>
      <c r="I30" s="31"/>
      <c r="J30" s="31"/>
      <c r="K30" s="32" t="s">
        <v>86</v>
      </c>
    </row>
    <row r="31" spans="1:11" x14ac:dyDescent="0.3">
      <c r="A31" s="28" t="s">
        <v>6227</v>
      </c>
      <c r="B31" s="28" t="s">
        <v>6228</v>
      </c>
      <c r="C31" s="29" t="s">
        <v>350</v>
      </c>
      <c r="D31" s="28" t="s">
        <v>85</v>
      </c>
      <c r="E31" s="29"/>
      <c r="F31" s="28"/>
      <c r="G31" s="28" t="s">
        <v>1925</v>
      </c>
      <c r="H31" s="28" t="s">
        <v>2414</v>
      </c>
      <c r="I31" s="28"/>
      <c r="J31" s="28"/>
      <c r="K31" s="29" t="s">
        <v>86</v>
      </c>
    </row>
    <row r="32" spans="1:11" x14ac:dyDescent="0.3">
      <c r="A32" s="31" t="s">
        <v>6229</v>
      </c>
      <c r="B32" s="31" t="s">
        <v>6230</v>
      </c>
      <c r="C32" s="32" t="s">
        <v>89</v>
      </c>
      <c r="D32" s="31" t="s">
        <v>85</v>
      </c>
      <c r="E32" s="32"/>
      <c r="F32" s="31"/>
      <c r="G32" s="31" t="s">
        <v>1925</v>
      </c>
      <c r="H32" s="31" t="s">
        <v>2414</v>
      </c>
      <c r="I32" s="31"/>
      <c r="J32" s="31"/>
      <c r="K32" s="32" t="s">
        <v>86</v>
      </c>
    </row>
    <row r="33" spans="1:11" x14ac:dyDescent="0.3">
      <c r="A33" s="28" t="s">
        <v>6231</v>
      </c>
      <c r="B33" s="28" t="s">
        <v>6232</v>
      </c>
      <c r="C33" s="29" t="s">
        <v>350</v>
      </c>
      <c r="D33" s="28" t="s">
        <v>85</v>
      </c>
      <c r="E33" s="29"/>
      <c r="F33" s="28"/>
      <c r="G33" s="28" t="s">
        <v>1925</v>
      </c>
      <c r="H33" s="28" t="s">
        <v>2414</v>
      </c>
      <c r="I33" s="28"/>
      <c r="J33" s="28"/>
      <c r="K33" s="29" t="s">
        <v>86</v>
      </c>
    </row>
    <row r="34" spans="1:11" x14ac:dyDescent="0.3">
      <c r="A34" s="31" t="s">
        <v>6233</v>
      </c>
      <c r="B34" s="31" t="s">
        <v>6233</v>
      </c>
      <c r="C34" s="32" t="s">
        <v>89</v>
      </c>
      <c r="D34" s="31" t="s">
        <v>85</v>
      </c>
      <c r="E34" s="32"/>
      <c r="F34" s="31"/>
      <c r="G34" s="31" t="s">
        <v>1925</v>
      </c>
      <c r="H34" s="31" t="s">
        <v>2414</v>
      </c>
      <c r="I34" s="31"/>
      <c r="J34" s="31"/>
      <c r="K34" s="32" t="s">
        <v>86</v>
      </c>
    </row>
    <row r="35" spans="1:11" x14ac:dyDescent="0.3">
      <c r="A35" s="28" t="s">
        <v>6234</v>
      </c>
      <c r="B35" s="28" t="s">
        <v>6235</v>
      </c>
      <c r="C35" s="29" t="s">
        <v>350</v>
      </c>
      <c r="D35" s="28" t="s">
        <v>85</v>
      </c>
      <c r="E35" s="29"/>
      <c r="F35" s="28"/>
      <c r="G35" s="28" t="s">
        <v>1925</v>
      </c>
      <c r="H35" s="28" t="s">
        <v>2414</v>
      </c>
      <c r="I35" s="28"/>
      <c r="J35" s="28"/>
      <c r="K35" s="29" t="s">
        <v>86</v>
      </c>
    </row>
    <row r="36" spans="1:11" ht="36" x14ac:dyDescent="0.3">
      <c r="A36" s="31" t="s">
        <v>5700</v>
      </c>
      <c r="B36" s="31" t="s">
        <v>5699</v>
      </c>
      <c r="C36" s="32" t="s">
        <v>89</v>
      </c>
      <c r="D36" s="31" t="s">
        <v>85</v>
      </c>
      <c r="E36" s="32"/>
      <c r="F36" s="31"/>
      <c r="G36" s="31" t="s">
        <v>3994</v>
      </c>
      <c r="H36" s="31" t="s">
        <v>2414</v>
      </c>
      <c r="I36" s="31"/>
      <c r="J36" s="31"/>
      <c r="K36" s="32" t="s">
        <v>6447</v>
      </c>
    </row>
    <row r="37" spans="1:11" x14ac:dyDescent="0.3">
      <c r="A37" s="28" t="s">
        <v>1725</v>
      </c>
      <c r="B37" s="28"/>
      <c r="C37" s="29" t="s">
        <v>350</v>
      </c>
      <c r="D37" s="28" t="s">
        <v>85</v>
      </c>
      <c r="E37" s="29"/>
      <c r="F37" s="28"/>
      <c r="G37" s="28" t="s">
        <v>1925</v>
      </c>
      <c r="H37" s="28"/>
      <c r="I37" s="28"/>
      <c r="J37" s="28"/>
      <c r="K37" s="29" t="s">
        <v>4333</v>
      </c>
    </row>
    <row r="38" spans="1:11" x14ac:dyDescent="0.3">
      <c r="A38" s="31" t="s">
        <v>695</v>
      </c>
      <c r="B38" s="31" t="s">
        <v>696</v>
      </c>
      <c r="C38" s="32" t="s">
        <v>5</v>
      </c>
      <c r="D38" s="31" t="s">
        <v>85</v>
      </c>
      <c r="E38" s="32"/>
      <c r="F38" s="31"/>
      <c r="G38" s="31" t="s">
        <v>1925</v>
      </c>
      <c r="H38" s="31" t="s">
        <v>2414</v>
      </c>
      <c r="I38" s="31"/>
      <c r="J38" s="31"/>
      <c r="K38" s="32" t="s">
        <v>86</v>
      </c>
    </row>
    <row r="39" spans="1:11" x14ac:dyDescent="0.3">
      <c r="A39" s="28" t="s">
        <v>697</v>
      </c>
      <c r="B39" s="28" t="s">
        <v>698</v>
      </c>
      <c r="C39" s="29" t="s">
        <v>5</v>
      </c>
      <c r="D39" s="28" t="s">
        <v>85</v>
      </c>
      <c r="E39" s="29"/>
      <c r="F39" s="28"/>
      <c r="G39" s="28" t="s">
        <v>1925</v>
      </c>
      <c r="H39" s="28" t="s">
        <v>2414</v>
      </c>
      <c r="I39" s="28"/>
      <c r="J39" s="28"/>
      <c r="K39" s="29" t="s">
        <v>86</v>
      </c>
    </row>
    <row r="40" spans="1:11" x14ac:dyDescent="0.3">
      <c r="A40" s="31" t="s">
        <v>699</v>
      </c>
      <c r="B40" s="31" t="s">
        <v>700</v>
      </c>
      <c r="C40" s="32" t="s">
        <v>5</v>
      </c>
      <c r="D40" s="31" t="s">
        <v>85</v>
      </c>
      <c r="E40" s="32"/>
      <c r="F40" s="31"/>
      <c r="G40" s="31" t="s">
        <v>1925</v>
      </c>
      <c r="H40" s="31" t="s">
        <v>2414</v>
      </c>
      <c r="I40" s="31"/>
      <c r="J40" s="31"/>
      <c r="K40" s="32" t="s">
        <v>86</v>
      </c>
    </row>
    <row r="41" spans="1:11" x14ac:dyDescent="0.3">
      <c r="A41" s="28" t="s">
        <v>701</v>
      </c>
      <c r="B41" s="28" t="s">
        <v>702</v>
      </c>
      <c r="C41" s="29" t="s">
        <v>5</v>
      </c>
      <c r="D41" s="28" t="s">
        <v>85</v>
      </c>
      <c r="E41" s="29"/>
      <c r="F41" s="28"/>
      <c r="G41" s="28" t="s">
        <v>1925</v>
      </c>
      <c r="H41" s="28" t="s">
        <v>2414</v>
      </c>
      <c r="I41" s="28"/>
      <c r="J41" s="28"/>
      <c r="K41" s="29" t="s">
        <v>86</v>
      </c>
    </row>
    <row r="42" spans="1:11" x14ac:dyDescent="0.3">
      <c r="A42" s="31" t="s">
        <v>703</v>
      </c>
      <c r="B42" s="31" t="s">
        <v>704</v>
      </c>
      <c r="C42" s="32" t="s">
        <v>5</v>
      </c>
      <c r="D42" s="31" t="s">
        <v>85</v>
      </c>
      <c r="E42" s="32"/>
      <c r="F42" s="31"/>
      <c r="G42" s="31" t="s">
        <v>1925</v>
      </c>
      <c r="H42" s="31" t="s">
        <v>2414</v>
      </c>
      <c r="I42" s="31"/>
      <c r="J42" s="31"/>
      <c r="K42" s="32" t="s">
        <v>86</v>
      </c>
    </row>
    <row r="43" spans="1:11" x14ac:dyDescent="0.3">
      <c r="A43" s="28" t="s">
        <v>705</v>
      </c>
      <c r="B43" s="28" t="s">
        <v>706</v>
      </c>
      <c r="C43" s="29" t="s">
        <v>5</v>
      </c>
      <c r="D43" s="28" t="s">
        <v>85</v>
      </c>
      <c r="E43" s="29"/>
      <c r="F43" s="28"/>
      <c r="G43" s="28" t="s">
        <v>1925</v>
      </c>
      <c r="H43" s="28" t="s">
        <v>2414</v>
      </c>
      <c r="I43" s="28"/>
      <c r="J43" s="28"/>
      <c r="K43" s="29" t="s">
        <v>86</v>
      </c>
    </row>
    <row r="44" spans="1:11" x14ac:dyDescent="0.3">
      <c r="A44" s="31" t="s">
        <v>5001</v>
      </c>
      <c r="B44" s="31" t="s">
        <v>5000</v>
      </c>
      <c r="C44" s="32" t="s">
        <v>86</v>
      </c>
      <c r="D44" s="31" t="s">
        <v>85</v>
      </c>
      <c r="E44" s="32"/>
      <c r="F44" s="36" t="s">
        <v>4609</v>
      </c>
      <c r="G44" s="31" t="s">
        <v>3994</v>
      </c>
      <c r="H44" s="31"/>
      <c r="I44" s="31"/>
      <c r="J44" s="31"/>
      <c r="K44" s="32" t="s">
        <v>86</v>
      </c>
    </row>
    <row r="45" spans="1:11" x14ac:dyDescent="0.3">
      <c r="A45" s="28" t="s">
        <v>794</v>
      </c>
      <c r="B45" s="28" t="s">
        <v>795</v>
      </c>
      <c r="C45" s="29" t="s">
        <v>5</v>
      </c>
      <c r="D45" s="28" t="s">
        <v>31</v>
      </c>
      <c r="E45" s="29"/>
      <c r="F45" s="28"/>
      <c r="G45" s="28"/>
      <c r="H45" s="28" t="s">
        <v>2414</v>
      </c>
      <c r="I45" s="28"/>
      <c r="J45" s="28"/>
      <c r="K45" s="29" t="s">
        <v>86</v>
      </c>
    </row>
    <row r="46" spans="1:11" x14ac:dyDescent="0.3">
      <c r="A46" s="31" t="s">
        <v>4610</v>
      </c>
      <c r="B46" s="31" t="s">
        <v>5002</v>
      </c>
      <c r="C46" s="32" t="s">
        <v>86</v>
      </c>
      <c r="D46" s="31" t="s">
        <v>85</v>
      </c>
      <c r="E46" s="32"/>
      <c r="F46" s="36" t="s">
        <v>4609</v>
      </c>
      <c r="G46" s="31" t="s">
        <v>3994</v>
      </c>
      <c r="H46" s="31"/>
      <c r="I46" s="31"/>
      <c r="J46" s="31"/>
      <c r="K46" s="32" t="s">
        <v>86</v>
      </c>
    </row>
    <row r="47" spans="1:11" x14ac:dyDescent="0.3">
      <c r="A47" s="28" t="s">
        <v>2371</v>
      </c>
      <c r="B47" s="28"/>
      <c r="C47" s="29" t="s">
        <v>1401</v>
      </c>
      <c r="D47" s="28" t="s">
        <v>85</v>
      </c>
      <c r="E47" s="29"/>
      <c r="F47" s="28"/>
      <c r="G47" s="28"/>
      <c r="H47" s="28"/>
      <c r="I47" s="28"/>
      <c r="J47" s="28"/>
      <c r="K47" s="29" t="s">
        <v>86</v>
      </c>
    </row>
    <row r="48" spans="1:11" x14ac:dyDescent="0.3">
      <c r="A48" s="31" t="s">
        <v>4611</v>
      </c>
      <c r="B48" s="31" t="s">
        <v>4612</v>
      </c>
      <c r="C48" s="32" t="s">
        <v>86</v>
      </c>
      <c r="D48" s="31" t="s">
        <v>85</v>
      </c>
      <c r="E48" s="32"/>
      <c r="F48" s="36" t="s">
        <v>4609</v>
      </c>
      <c r="G48" s="31" t="s">
        <v>3994</v>
      </c>
      <c r="H48" s="31"/>
      <c r="I48" s="31"/>
      <c r="J48" s="31"/>
      <c r="K48" s="32" t="s">
        <v>86</v>
      </c>
    </row>
    <row r="49" spans="1:11" x14ac:dyDescent="0.3">
      <c r="A49" s="28" t="s">
        <v>2372</v>
      </c>
      <c r="B49" s="28"/>
      <c r="C49" s="29" t="s">
        <v>2400</v>
      </c>
      <c r="D49" s="28" t="s">
        <v>85</v>
      </c>
      <c r="E49" s="29"/>
      <c r="F49" s="28"/>
      <c r="G49" s="28"/>
      <c r="H49" s="28"/>
      <c r="I49" s="28"/>
      <c r="J49" s="28"/>
      <c r="K49" s="29" t="s">
        <v>86</v>
      </c>
    </row>
    <row r="50" spans="1:11" x14ac:dyDescent="0.3">
      <c r="A50" s="31" t="s">
        <v>5701</v>
      </c>
      <c r="B50" s="31"/>
      <c r="C50" s="32" t="s">
        <v>350</v>
      </c>
      <c r="D50" s="31" t="s">
        <v>85</v>
      </c>
      <c r="E50" s="32"/>
      <c r="F50" s="31"/>
      <c r="G50" s="31"/>
      <c r="H50" s="31" t="s">
        <v>2414</v>
      </c>
      <c r="I50" s="31"/>
      <c r="J50" s="31"/>
      <c r="K50" s="32" t="s">
        <v>86</v>
      </c>
    </row>
    <row r="51" spans="1:11" x14ac:dyDescent="0.3">
      <c r="A51" s="28" t="s">
        <v>5702</v>
      </c>
      <c r="B51" s="28"/>
      <c r="C51" s="29" t="s">
        <v>350</v>
      </c>
      <c r="D51" s="28" t="s">
        <v>85</v>
      </c>
      <c r="E51" s="29"/>
      <c r="F51" s="28"/>
      <c r="G51" s="28"/>
      <c r="H51" s="28" t="s">
        <v>2414</v>
      </c>
      <c r="I51" s="28"/>
      <c r="J51" s="28"/>
      <c r="K51" s="29" t="s">
        <v>86</v>
      </c>
    </row>
    <row r="52" spans="1:11" x14ac:dyDescent="0.3">
      <c r="A52" s="31" t="s">
        <v>2374</v>
      </c>
      <c r="B52" s="31"/>
      <c r="C52" s="32" t="s">
        <v>87</v>
      </c>
      <c r="D52" s="31" t="s">
        <v>85</v>
      </c>
      <c r="E52" s="32" t="s">
        <v>6501</v>
      </c>
      <c r="F52" s="31"/>
      <c r="G52" s="31"/>
      <c r="H52" s="31"/>
      <c r="I52" s="31"/>
      <c r="J52" s="31"/>
      <c r="K52" s="32" t="s">
        <v>86</v>
      </c>
    </row>
    <row r="53" spans="1:11" x14ac:dyDescent="0.3">
      <c r="A53" s="28" t="s">
        <v>5538</v>
      </c>
      <c r="B53" s="28" t="s">
        <v>5539</v>
      </c>
      <c r="C53" s="29" t="s">
        <v>89</v>
      </c>
      <c r="D53" s="28" t="s">
        <v>85</v>
      </c>
      <c r="E53" s="29"/>
      <c r="F53" s="28"/>
      <c r="G53" s="28" t="s">
        <v>1911</v>
      </c>
      <c r="H53" s="28" t="s">
        <v>2414</v>
      </c>
      <c r="I53" s="28"/>
      <c r="J53" s="28"/>
      <c r="K53" s="29" t="s">
        <v>86</v>
      </c>
    </row>
    <row r="54" spans="1:11" x14ac:dyDescent="0.3">
      <c r="A54" s="31" t="s">
        <v>5540</v>
      </c>
      <c r="B54" s="31" t="s">
        <v>5541</v>
      </c>
      <c r="C54" s="32" t="s">
        <v>89</v>
      </c>
      <c r="D54" s="31" t="s">
        <v>85</v>
      </c>
      <c r="E54" s="32"/>
      <c r="F54" s="31"/>
      <c r="G54" s="31" t="s">
        <v>1911</v>
      </c>
      <c r="H54" s="31" t="s">
        <v>2414</v>
      </c>
      <c r="I54" s="31"/>
      <c r="J54" s="31"/>
      <c r="K54" s="32" t="s">
        <v>86</v>
      </c>
    </row>
    <row r="55" spans="1:11" x14ac:dyDescent="0.3">
      <c r="A55" s="28" t="s">
        <v>5542</v>
      </c>
      <c r="B55" s="28" t="s">
        <v>5543</v>
      </c>
      <c r="C55" s="29" t="s">
        <v>89</v>
      </c>
      <c r="D55" s="28" t="s">
        <v>85</v>
      </c>
      <c r="E55" s="29"/>
      <c r="F55" s="28"/>
      <c r="G55" s="28" t="s">
        <v>1911</v>
      </c>
      <c r="H55" s="28" t="s">
        <v>2414</v>
      </c>
      <c r="I55" s="28"/>
      <c r="J55" s="28"/>
      <c r="K55" s="29" t="s">
        <v>86</v>
      </c>
    </row>
    <row r="56" spans="1:11" x14ac:dyDescent="0.3">
      <c r="A56" s="31" t="s">
        <v>5544</v>
      </c>
      <c r="B56" s="31" t="s">
        <v>5545</v>
      </c>
      <c r="C56" s="32" t="s">
        <v>89</v>
      </c>
      <c r="D56" s="31" t="s">
        <v>85</v>
      </c>
      <c r="E56" s="32"/>
      <c r="F56" s="31"/>
      <c r="G56" s="31" t="s">
        <v>1911</v>
      </c>
      <c r="H56" s="31" t="s">
        <v>2414</v>
      </c>
      <c r="I56" s="31"/>
      <c r="J56" s="31"/>
      <c r="K56" s="32" t="s">
        <v>86</v>
      </c>
    </row>
    <row r="57" spans="1:11" x14ac:dyDescent="0.3">
      <c r="A57" s="28" t="s">
        <v>5546</v>
      </c>
      <c r="B57" s="28" t="s">
        <v>5547</v>
      </c>
      <c r="C57" s="29" t="s">
        <v>89</v>
      </c>
      <c r="D57" s="28" t="s">
        <v>85</v>
      </c>
      <c r="E57" s="29"/>
      <c r="F57" s="28"/>
      <c r="G57" s="28" t="s">
        <v>1911</v>
      </c>
      <c r="H57" s="28" t="s">
        <v>2414</v>
      </c>
      <c r="I57" s="28"/>
      <c r="J57" s="28"/>
      <c r="K57" s="29" t="s">
        <v>86</v>
      </c>
    </row>
    <row r="58" spans="1:11" x14ac:dyDescent="0.3">
      <c r="A58" s="31" t="s">
        <v>5548</v>
      </c>
      <c r="B58" s="31" t="s">
        <v>5549</v>
      </c>
      <c r="C58" s="32" t="s">
        <v>89</v>
      </c>
      <c r="D58" s="31" t="s">
        <v>85</v>
      </c>
      <c r="E58" s="32"/>
      <c r="F58" s="31"/>
      <c r="G58" s="31" t="s">
        <v>1911</v>
      </c>
      <c r="H58" s="31" t="s">
        <v>2414</v>
      </c>
      <c r="I58" s="31"/>
      <c r="J58" s="31"/>
      <c r="K58" s="32" t="s">
        <v>86</v>
      </c>
    </row>
    <row r="59" spans="1:11" x14ac:dyDescent="0.3">
      <c r="A59" s="28" t="s">
        <v>5550</v>
      </c>
      <c r="B59" s="28" t="s">
        <v>5551</v>
      </c>
      <c r="C59" s="29" t="s">
        <v>89</v>
      </c>
      <c r="D59" s="28" t="s">
        <v>85</v>
      </c>
      <c r="E59" s="29"/>
      <c r="F59" s="28"/>
      <c r="G59" s="28" t="s">
        <v>1911</v>
      </c>
      <c r="H59" s="28" t="s">
        <v>2414</v>
      </c>
      <c r="I59" s="28"/>
      <c r="J59" s="28"/>
      <c r="K59" s="29" t="s">
        <v>86</v>
      </c>
    </row>
    <row r="60" spans="1:11" x14ac:dyDescent="0.3">
      <c r="A60" s="31" t="s">
        <v>5552</v>
      </c>
      <c r="B60" s="31" t="s">
        <v>5553</v>
      </c>
      <c r="C60" s="32" t="s">
        <v>89</v>
      </c>
      <c r="D60" s="31" t="s">
        <v>85</v>
      </c>
      <c r="E60" s="32"/>
      <c r="F60" s="31"/>
      <c r="G60" s="31" t="s">
        <v>1911</v>
      </c>
      <c r="H60" s="31" t="s">
        <v>2414</v>
      </c>
      <c r="I60" s="31"/>
      <c r="J60" s="31"/>
      <c r="K60" s="32" t="s">
        <v>86</v>
      </c>
    </row>
    <row r="61" spans="1:11" x14ac:dyDescent="0.3">
      <c r="A61" s="28" t="s">
        <v>5554</v>
      </c>
      <c r="B61" s="28" t="s">
        <v>5555</v>
      </c>
      <c r="C61" s="29" t="s">
        <v>89</v>
      </c>
      <c r="D61" s="28" t="s">
        <v>85</v>
      </c>
      <c r="E61" s="29"/>
      <c r="F61" s="28"/>
      <c r="G61" s="28" t="s">
        <v>1911</v>
      </c>
      <c r="H61" s="28" t="s">
        <v>2414</v>
      </c>
      <c r="I61" s="28"/>
      <c r="J61" s="28"/>
      <c r="K61" s="29" t="s">
        <v>86</v>
      </c>
    </row>
    <row r="62" spans="1:11" x14ac:dyDescent="0.3">
      <c r="A62" s="31" t="s">
        <v>5556</v>
      </c>
      <c r="B62" s="31" t="s">
        <v>5557</v>
      </c>
      <c r="C62" s="32" t="s">
        <v>89</v>
      </c>
      <c r="D62" s="31" t="s">
        <v>85</v>
      </c>
      <c r="E62" s="32"/>
      <c r="F62" s="31"/>
      <c r="G62" s="31" t="s">
        <v>1911</v>
      </c>
      <c r="H62" s="31" t="s">
        <v>2414</v>
      </c>
      <c r="I62" s="31"/>
      <c r="J62" s="31"/>
      <c r="K62" s="32" t="s">
        <v>86</v>
      </c>
    </row>
    <row r="63" spans="1:11" x14ac:dyDescent="0.3">
      <c r="A63" s="28" t="s">
        <v>4551</v>
      </c>
      <c r="B63" s="28" t="s">
        <v>4552</v>
      </c>
      <c r="C63" s="29" t="s">
        <v>87</v>
      </c>
      <c r="D63" s="28" t="s">
        <v>85</v>
      </c>
      <c r="E63" s="29" t="s">
        <v>6720</v>
      </c>
      <c r="F63" s="28"/>
      <c r="G63" s="28"/>
      <c r="H63" s="28"/>
      <c r="I63" s="28"/>
      <c r="J63" s="28"/>
      <c r="K63" s="29" t="s">
        <v>86</v>
      </c>
    </row>
    <row r="64" spans="1:11" x14ac:dyDescent="0.3">
      <c r="A64" s="31" t="s">
        <v>4553</v>
      </c>
      <c r="B64" s="31" t="s">
        <v>4554</v>
      </c>
      <c r="C64" s="32" t="s">
        <v>86</v>
      </c>
      <c r="D64" s="31" t="s">
        <v>85</v>
      </c>
      <c r="E64" s="32"/>
      <c r="F64" s="36" t="s">
        <v>4552</v>
      </c>
      <c r="G64" s="31" t="s">
        <v>3994</v>
      </c>
      <c r="H64" s="31"/>
      <c r="I64" s="31"/>
      <c r="J64" s="31"/>
      <c r="K64" s="32" t="s">
        <v>86</v>
      </c>
    </row>
    <row r="65" spans="1:11" x14ac:dyDescent="0.3">
      <c r="A65" s="28" t="s">
        <v>4555</v>
      </c>
      <c r="B65" s="28" t="s">
        <v>4556</v>
      </c>
      <c r="C65" s="29" t="s">
        <v>86</v>
      </c>
      <c r="D65" s="28" t="s">
        <v>85</v>
      </c>
      <c r="E65" s="29"/>
      <c r="F65" s="35" t="s">
        <v>4552</v>
      </c>
      <c r="G65" s="28" t="s">
        <v>3994</v>
      </c>
      <c r="H65" s="28"/>
      <c r="I65" s="28"/>
      <c r="J65" s="28"/>
      <c r="K65" s="29" t="s">
        <v>86</v>
      </c>
    </row>
    <row r="66" spans="1:11" x14ac:dyDescent="0.3">
      <c r="A66" s="31" t="s">
        <v>4557</v>
      </c>
      <c r="B66" s="31" t="s">
        <v>4558</v>
      </c>
      <c r="C66" s="32" t="s">
        <v>86</v>
      </c>
      <c r="D66" s="31" t="s">
        <v>85</v>
      </c>
      <c r="E66" s="32"/>
      <c r="F66" s="36" t="s">
        <v>4552</v>
      </c>
      <c r="G66" s="31" t="s">
        <v>3994</v>
      </c>
      <c r="H66" s="31"/>
      <c r="I66" s="31"/>
      <c r="J66" s="31"/>
      <c r="K66" s="32" t="s">
        <v>86</v>
      </c>
    </row>
    <row r="67" spans="1:11" x14ac:dyDescent="0.3">
      <c r="A67" s="28" t="s">
        <v>4559</v>
      </c>
      <c r="B67" s="28" t="s">
        <v>4969</v>
      </c>
      <c r="C67" s="29" t="s">
        <v>86</v>
      </c>
      <c r="D67" s="28" t="s">
        <v>85</v>
      </c>
      <c r="E67" s="29"/>
      <c r="F67" s="35" t="s">
        <v>4552</v>
      </c>
      <c r="G67" s="28" t="s">
        <v>3994</v>
      </c>
      <c r="H67" s="28"/>
      <c r="I67" s="28"/>
      <c r="J67" s="28"/>
      <c r="K67" s="29" t="s">
        <v>86</v>
      </c>
    </row>
    <row r="68" spans="1:11" x14ac:dyDescent="0.3">
      <c r="A68" s="31" t="s">
        <v>4560</v>
      </c>
      <c r="B68" s="31" t="s">
        <v>4561</v>
      </c>
      <c r="C68" s="32" t="s">
        <v>86</v>
      </c>
      <c r="D68" s="31" t="s">
        <v>85</v>
      </c>
      <c r="E68" s="32"/>
      <c r="F68" s="36" t="s">
        <v>4552</v>
      </c>
      <c r="G68" s="31" t="s">
        <v>3994</v>
      </c>
      <c r="H68" s="31"/>
      <c r="I68" s="31"/>
      <c r="J68" s="31"/>
      <c r="K68" s="32" t="s">
        <v>86</v>
      </c>
    </row>
    <row r="69" spans="1:11" x14ac:dyDescent="0.3">
      <c r="A69" s="28" t="s">
        <v>4562</v>
      </c>
      <c r="B69" s="28" t="s">
        <v>4563</v>
      </c>
      <c r="C69" s="29" t="s">
        <v>86</v>
      </c>
      <c r="D69" s="28" t="s">
        <v>85</v>
      </c>
      <c r="E69" s="29"/>
      <c r="F69" s="35" t="s">
        <v>4552</v>
      </c>
      <c r="G69" s="28" t="s">
        <v>3994</v>
      </c>
      <c r="H69" s="28"/>
      <c r="I69" s="28"/>
      <c r="J69" s="28"/>
      <c r="K69" s="29" t="s">
        <v>86</v>
      </c>
    </row>
    <row r="70" spans="1:11" x14ac:dyDescent="0.3">
      <c r="A70" s="31" t="s">
        <v>4564</v>
      </c>
      <c r="B70" s="31" t="s">
        <v>4565</v>
      </c>
      <c r="C70" s="32" t="s">
        <v>86</v>
      </c>
      <c r="D70" s="31" t="s">
        <v>85</v>
      </c>
      <c r="E70" s="32"/>
      <c r="F70" s="36" t="s">
        <v>4552</v>
      </c>
      <c r="G70" s="31" t="s">
        <v>3994</v>
      </c>
      <c r="H70" s="31"/>
      <c r="I70" s="31"/>
      <c r="J70" s="31"/>
      <c r="K70" s="32" t="s">
        <v>86</v>
      </c>
    </row>
    <row r="71" spans="1:11" x14ac:dyDescent="0.3">
      <c r="A71" s="28" t="s">
        <v>4098</v>
      </c>
      <c r="B71" s="28" t="s">
        <v>4139</v>
      </c>
      <c r="C71" s="29" t="s">
        <v>89</v>
      </c>
      <c r="D71" s="28" t="s">
        <v>85</v>
      </c>
      <c r="E71" s="29"/>
      <c r="F71" s="28"/>
      <c r="G71" s="28" t="s">
        <v>1925</v>
      </c>
      <c r="H71" s="28"/>
      <c r="I71" s="28"/>
      <c r="J71" s="28"/>
      <c r="K71" s="29" t="s">
        <v>86</v>
      </c>
    </row>
    <row r="72" spans="1:11" x14ac:dyDescent="0.3">
      <c r="A72" s="31" t="s">
        <v>4970</v>
      </c>
      <c r="B72" s="31" t="s">
        <v>4971</v>
      </c>
      <c r="C72" s="32" t="s">
        <v>89</v>
      </c>
      <c r="D72" s="31" t="s">
        <v>85</v>
      </c>
      <c r="E72" s="32"/>
      <c r="F72" s="31"/>
      <c r="G72" s="31" t="s">
        <v>1925</v>
      </c>
      <c r="H72" s="31"/>
      <c r="I72" s="31"/>
      <c r="J72" s="31"/>
      <c r="K72" s="32" t="s">
        <v>86</v>
      </c>
    </row>
    <row r="73" spans="1:11" x14ac:dyDescent="0.3">
      <c r="A73" s="28" t="s">
        <v>4099</v>
      </c>
      <c r="B73" s="28" t="s">
        <v>4140</v>
      </c>
      <c r="C73" s="29" t="s">
        <v>89</v>
      </c>
      <c r="D73" s="28" t="s">
        <v>85</v>
      </c>
      <c r="E73" s="29"/>
      <c r="F73" s="28"/>
      <c r="G73" s="28" t="s">
        <v>1925</v>
      </c>
      <c r="H73" s="28"/>
      <c r="I73" s="28"/>
      <c r="J73" s="28"/>
      <c r="K73" s="29" t="s">
        <v>86</v>
      </c>
    </row>
    <row r="74" spans="1:11" ht="24" x14ac:dyDescent="0.3">
      <c r="A74" s="31" t="s">
        <v>2375</v>
      </c>
      <c r="B74" s="31"/>
      <c r="C74" s="32" t="s">
        <v>87</v>
      </c>
      <c r="D74" s="31" t="s">
        <v>85</v>
      </c>
      <c r="E74" s="32" t="s">
        <v>6719</v>
      </c>
      <c r="F74" s="31"/>
      <c r="G74" s="31"/>
      <c r="H74" s="31"/>
      <c r="I74" s="31"/>
      <c r="J74" s="31"/>
      <c r="K74" s="32" t="s">
        <v>86</v>
      </c>
    </row>
    <row r="75" spans="1:11" ht="24" x14ac:dyDescent="0.3">
      <c r="A75" s="28" t="s">
        <v>2376</v>
      </c>
      <c r="B75" s="28"/>
      <c r="C75" s="29" t="s">
        <v>350</v>
      </c>
      <c r="D75" s="28" t="s">
        <v>85</v>
      </c>
      <c r="E75" s="29"/>
      <c r="F75" s="28"/>
      <c r="G75" s="28"/>
      <c r="H75" s="28"/>
      <c r="I75" s="28"/>
      <c r="J75" s="28"/>
      <c r="K75" s="29" t="s">
        <v>2377</v>
      </c>
    </row>
    <row r="76" spans="1:11" x14ac:dyDescent="0.3">
      <c r="A76" s="31" t="s">
        <v>2378</v>
      </c>
      <c r="B76" s="31"/>
      <c r="C76" s="32" t="s">
        <v>1401</v>
      </c>
      <c r="D76" s="31" t="s">
        <v>85</v>
      </c>
      <c r="E76" s="32"/>
      <c r="F76" s="31"/>
      <c r="G76" s="31"/>
      <c r="H76" s="31"/>
      <c r="I76" s="31"/>
      <c r="J76" s="31"/>
      <c r="K76" s="32" t="s">
        <v>86</v>
      </c>
    </row>
    <row r="77" spans="1:11" ht="108" x14ac:dyDescent="0.3">
      <c r="A77" s="28" t="s">
        <v>4146</v>
      </c>
      <c r="B77" s="28" t="s">
        <v>4145</v>
      </c>
      <c r="C77" s="29" t="s">
        <v>87</v>
      </c>
      <c r="D77" s="28" t="s">
        <v>85</v>
      </c>
      <c r="E77" s="29" t="s">
        <v>6536</v>
      </c>
      <c r="F77" s="28"/>
      <c r="G77" s="28" t="s">
        <v>3978</v>
      </c>
      <c r="H77" s="28"/>
      <c r="I77" s="28"/>
      <c r="J77" s="28"/>
      <c r="K77" s="29" t="s">
        <v>86</v>
      </c>
    </row>
    <row r="78" spans="1:11" x14ac:dyDescent="0.3">
      <c r="A78" s="31" t="s">
        <v>4614</v>
      </c>
      <c r="B78" s="31" t="s">
        <v>4613</v>
      </c>
      <c r="C78" s="32" t="s">
        <v>86</v>
      </c>
      <c r="D78" s="31" t="s">
        <v>85</v>
      </c>
      <c r="E78" s="32"/>
      <c r="F78" s="36" t="s">
        <v>4609</v>
      </c>
      <c r="G78" s="31" t="s">
        <v>3994</v>
      </c>
      <c r="H78" s="31"/>
      <c r="I78" s="31"/>
      <c r="J78" s="31"/>
      <c r="K78" s="32" t="s">
        <v>86</v>
      </c>
    </row>
    <row r="79" spans="1:11" x14ac:dyDescent="0.3">
      <c r="A79" s="28" t="s">
        <v>5004</v>
      </c>
      <c r="B79" s="28" t="s">
        <v>5003</v>
      </c>
      <c r="C79" s="29" t="s">
        <v>86</v>
      </c>
      <c r="D79" s="28" t="s">
        <v>85</v>
      </c>
      <c r="E79" s="29"/>
      <c r="F79" s="35" t="s">
        <v>4609</v>
      </c>
      <c r="G79" s="28" t="s">
        <v>3994</v>
      </c>
      <c r="H79" s="28"/>
      <c r="I79" s="28"/>
      <c r="J79" s="28"/>
      <c r="K79" s="29" t="s">
        <v>86</v>
      </c>
    </row>
    <row r="80" spans="1:11" x14ac:dyDescent="0.3">
      <c r="A80" s="31" t="s">
        <v>2379</v>
      </c>
      <c r="B80" s="31"/>
      <c r="C80" s="32" t="s">
        <v>1401</v>
      </c>
      <c r="D80" s="31" t="s">
        <v>85</v>
      </c>
      <c r="E80" s="32"/>
      <c r="F80" s="31"/>
      <c r="G80" s="31"/>
      <c r="H80" s="31"/>
      <c r="I80" s="31"/>
      <c r="J80" s="31"/>
      <c r="K80" s="32" t="s">
        <v>86</v>
      </c>
    </row>
    <row r="81" spans="1:11" x14ac:dyDescent="0.3">
      <c r="A81" s="28" t="s">
        <v>4664</v>
      </c>
      <c r="B81" s="28" t="s">
        <v>4663</v>
      </c>
      <c r="C81" s="29" t="s">
        <v>89</v>
      </c>
      <c r="D81" s="28" t="s">
        <v>85</v>
      </c>
      <c r="E81" s="29"/>
      <c r="F81" s="28"/>
      <c r="G81" s="28" t="s">
        <v>3994</v>
      </c>
      <c r="H81" s="28"/>
      <c r="I81" s="28"/>
      <c r="J81" s="28"/>
      <c r="K81" s="29" t="s">
        <v>86</v>
      </c>
    </row>
    <row r="82" spans="1:11" x14ac:dyDescent="0.3">
      <c r="A82" s="31" t="s">
        <v>4972</v>
      </c>
      <c r="B82" s="31" t="s">
        <v>4973</v>
      </c>
      <c r="C82" s="32" t="s">
        <v>87</v>
      </c>
      <c r="D82" s="31" t="s">
        <v>85</v>
      </c>
      <c r="E82" s="32" t="s">
        <v>6718</v>
      </c>
      <c r="F82" s="31"/>
      <c r="G82" s="31" t="s">
        <v>1925</v>
      </c>
      <c r="H82" s="31"/>
      <c r="I82" s="31"/>
      <c r="J82" s="31"/>
      <c r="K82" s="32" t="s">
        <v>86</v>
      </c>
    </row>
    <row r="83" spans="1:11" x14ac:dyDescent="0.3">
      <c r="A83" s="28" t="s">
        <v>2380</v>
      </c>
      <c r="B83" s="28"/>
      <c r="C83" s="29" t="s">
        <v>350</v>
      </c>
      <c r="D83" s="28" t="s">
        <v>85</v>
      </c>
      <c r="E83" s="29"/>
      <c r="F83" s="28"/>
      <c r="G83" s="28"/>
      <c r="H83" s="28"/>
      <c r="I83" s="28"/>
      <c r="J83" s="28"/>
      <c r="K83" s="29" t="s">
        <v>86</v>
      </c>
    </row>
    <row r="84" spans="1:11" x14ac:dyDescent="0.3">
      <c r="A84" s="31" t="s">
        <v>5703</v>
      </c>
      <c r="B84" s="31"/>
      <c r="C84" s="32" t="s">
        <v>350</v>
      </c>
      <c r="D84" s="31" t="s">
        <v>85</v>
      </c>
      <c r="E84" s="32"/>
      <c r="F84" s="31"/>
      <c r="G84" s="31"/>
      <c r="H84" s="31" t="s">
        <v>2414</v>
      </c>
      <c r="I84" s="31"/>
      <c r="J84" s="31"/>
      <c r="K84" s="32" t="s">
        <v>86</v>
      </c>
    </row>
    <row r="85" spans="1:11" x14ac:dyDescent="0.3">
      <c r="A85" s="28" t="s">
        <v>5704</v>
      </c>
      <c r="B85" s="28"/>
      <c r="C85" s="29" t="s">
        <v>86</v>
      </c>
      <c r="D85" s="28" t="s">
        <v>85</v>
      </c>
      <c r="E85" s="29"/>
      <c r="F85" s="35" t="s">
        <v>5703</v>
      </c>
      <c r="G85" s="28"/>
      <c r="H85" s="28" t="s">
        <v>2414</v>
      </c>
      <c r="I85" s="28">
        <v>0</v>
      </c>
      <c r="J85" s="28"/>
      <c r="K85" s="29" t="s">
        <v>86</v>
      </c>
    </row>
    <row r="86" spans="1:11" x14ac:dyDescent="0.3">
      <c r="A86" s="31" t="s">
        <v>4570</v>
      </c>
      <c r="B86" s="31" t="s">
        <v>4974</v>
      </c>
      <c r="C86" s="32" t="s">
        <v>86</v>
      </c>
      <c r="D86" s="31" t="s">
        <v>85</v>
      </c>
      <c r="E86" s="32"/>
      <c r="F86" s="36" t="s">
        <v>1746</v>
      </c>
      <c r="G86" s="31"/>
      <c r="H86" s="31"/>
      <c r="I86" s="31">
        <v>0</v>
      </c>
      <c r="J86" s="31"/>
      <c r="K86" s="32" t="s">
        <v>86</v>
      </c>
    </row>
    <row r="87" spans="1:11" x14ac:dyDescent="0.3">
      <c r="A87" s="28" t="s">
        <v>4572</v>
      </c>
      <c r="B87" s="28" t="s">
        <v>4571</v>
      </c>
      <c r="C87" s="29" t="s">
        <v>86</v>
      </c>
      <c r="D87" s="28" t="s">
        <v>85</v>
      </c>
      <c r="E87" s="29"/>
      <c r="F87" s="35" t="s">
        <v>2383</v>
      </c>
      <c r="G87" s="28"/>
      <c r="H87" s="28"/>
      <c r="I87" s="28">
        <v>0</v>
      </c>
      <c r="J87" s="28"/>
      <c r="K87" s="29" t="s">
        <v>86</v>
      </c>
    </row>
    <row r="88" spans="1:11" x14ac:dyDescent="0.3">
      <c r="A88" s="31" t="s">
        <v>4574</v>
      </c>
      <c r="B88" s="31" t="s">
        <v>4573</v>
      </c>
      <c r="C88" s="32" t="s">
        <v>86</v>
      </c>
      <c r="D88" s="31" t="s">
        <v>85</v>
      </c>
      <c r="E88" s="32"/>
      <c r="F88" s="36" t="s">
        <v>1725</v>
      </c>
      <c r="G88" s="31"/>
      <c r="H88" s="31"/>
      <c r="I88" s="31">
        <v>0</v>
      </c>
      <c r="J88" s="31"/>
      <c r="K88" s="32" t="s">
        <v>86</v>
      </c>
    </row>
    <row r="89" spans="1:11" x14ac:dyDescent="0.3">
      <c r="A89" s="28" t="s">
        <v>4569</v>
      </c>
      <c r="B89" s="28" t="s">
        <v>4568</v>
      </c>
      <c r="C89" s="29" t="s">
        <v>86</v>
      </c>
      <c r="D89" s="28" t="s">
        <v>85</v>
      </c>
      <c r="E89" s="29"/>
      <c r="F89" s="35" t="s">
        <v>2371</v>
      </c>
      <c r="G89" s="28"/>
      <c r="H89" s="28"/>
      <c r="I89" s="28">
        <v>0</v>
      </c>
      <c r="J89" s="28"/>
      <c r="K89" s="29" t="s">
        <v>86</v>
      </c>
    </row>
    <row r="90" spans="1:11" x14ac:dyDescent="0.3">
      <c r="A90" s="31" t="s">
        <v>4567</v>
      </c>
      <c r="B90" s="31" t="s">
        <v>4566</v>
      </c>
      <c r="C90" s="32" t="s">
        <v>86</v>
      </c>
      <c r="D90" s="31" t="s">
        <v>85</v>
      </c>
      <c r="E90" s="32"/>
      <c r="F90" s="36" t="s">
        <v>2381</v>
      </c>
      <c r="G90" s="31"/>
      <c r="H90" s="31"/>
      <c r="I90" s="31">
        <v>0</v>
      </c>
      <c r="J90" s="31"/>
      <c r="K90" s="32" t="s">
        <v>86</v>
      </c>
    </row>
    <row r="91" spans="1:11" x14ac:dyDescent="0.3">
      <c r="A91" s="28" t="s">
        <v>4580</v>
      </c>
      <c r="B91" s="28" t="s">
        <v>4579</v>
      </c>
      <c r="C91" s="29" t="s">
        <v>86</v>
      </c>
      <c r="D91" s="28" t="s">
        <v>85</v>
      </c>
      <c r="E91" s="29"/>
      <c r="F91" s="35" t="s">
        <v>2385</v>
      </c>
      <c r="G91" s="28"/>
      <c r="H91" s="28"/>
      <c r="I91" s="28">
        <v>0</v>
      </c>
      <c r="J91" s="28"/>
      <c r="K91" s="29" t="s">
        <v>86</v>
      </c>
    </row>
    <row r="92" spans="1:11" x14ac:dyDescent="0.3">
      <c r="A92" s="31" t="s">
        <v>4576</v>
      </c>
      <c r="B92" s="31" t="s">
        <v>4575</v>
      </c>
      <c r="C92" s="32" t="s">
        <v>86</v>
      </c>
      <c r="D92" s="31" t="s">
        <v>85</v>
      </c>
      <c r="E92" s="32"/>
      <c r="F92" s="36" t="s">
        <v>2384</v>
      </c>
      <c r="G92" s="31"/>
      <c r="H92" s="31"/>
      <c r="I92" s="31">
        <v>0</v>
      </c>
      <c r="J92" s="31"/>
      <c r="K92" s="32" t="s">
        <v>86</v>
      </c>
    </row>
    <row r="93" spans="1:11" x14ac:dyDescent="0.3">
      <c r="A93" s="28" t="s">
        <v>4578</v>
      </c>
      <c r="B93" s="28" t="s">
        <v>4577</v>
      </c>
      <c r="C93" s="29" t="s">
        <v>86</v>
      </c>
      <c r="D93" s="28" t="s">
        <v>85</v>
      </c>
      <c r="E93" s="29"/>
      <c r="F93" s="28"/>
      <c r="G93" s="28"/>
      <c r="H93" s="28"/>
      <c r="I93" s="28">
        <v>0</v>
      </c>
      <c r="J93" s="28"/>
      <c r="K93" s="29" t="s">
        <v>86</v>
      </c>
    </row>
    <row r="94" spans="1:11" x14ac:dyDescent="0.3">
      <c r="A94" s="31" t="s">
        <v>4581</v>
      </c>
      <c r="B94" s="31" t="s">
        <v>4975</v>
      </c>
      <c r="C94" s="32" t="s">
        <v>350</v>
      </c>
      <c r="D94" s="31" t="s">
        <v>85</v>
      </c>
      <c r="E94" s="32"/>
      <c r="F94" s="31"/>
      <c r="G94" s="31" t="s">
        <v>1925</v>
      </c>
      <c r="H94" s="31"/>
      <c r="I94" s="31"/>
      <c r="J94" s="31"/>
      <c r="K94" s="32" t="s">
        <v>86</v>
      </c>
    </row>
    <row r="95" spans="1:11" x14ac:dyDescent="0.3">
      <c r="A95" s="28" t="s">
        <v>4616</v>
      </c>
      <c r="B95" s="28" t="s">
        <v>4615</v>
      </c>
      <c r="C95" s="29" t="s">
        <v>86</v>
      </c>
      <c r="D95" s="28" t="s">
        <v>85</v>
      </c>
      <c r="E95" s="29"/>
      <c r="F95" s="35" t="s">
        <v>4609</v>
      </c>
      <c r="G95" s="28" t="s">
        <v>3994</v>
      </c>
      <c r="H95" s="28"/>
      <c r="I95" s="28"/>
      <c r="J95" s="28"/>
      <c r="K95" s="29" t="s">
        <v>86</v>
      </c>
    </row>
    <row r="96" spans="1:11" x14ac:dyDescent="0.3">
      <c r="A96" s="31" t="s">
        <v>5006</v>
      </c>
      <c r="B96" s="31" t="s">
        <v>5005</v>
      </c>
      <c r="C96" s="32" t="s">
        <v>86</v>
      </c>
      <c r="D96" s="31" t="s">
        <v>85</v>
      </c>
      <c r="E96" s="32"/>
      <c r="F96" s="36" t="s">
        <v>4609</v>
      </c>
      <c r="G96" s="31" t="s">
        <v>3994</v>
      </c>
      <c r="H96" s="31"/>
      <c r="I96" s="31"/>
      <c r="J96" s="31"/>
      <c r="K96" s="32" t="s">
        <v>86</v>
      </c>
    </row>
    <row r="97" spans="1:11" x14ac:dyDescent="0.3">
      <c r="A97" s="28" t="s">
        <v>2387</v>
      </c>
      <c r="B97" s="28"/>
      <c r="C97" s="29" t="s">
        <v>87</v>
      </c>
      <c r="D97" s="28" t="s">
        <v>85</v>
      </c>
      <c r="E97" s="29" t="s">
        <v>6717</v>
      </c>
      <c r="F97" s="28"/>
      <c r="G97" s="28"/>
      <c r="H97" s="28"/>
      <c r="I97" s="28"/>
      <c r="J97" s="28"/>
      <c r="K97" s="29" t="s">
        <v>86</v>
      </c>
    </row>
    <row r="98" spans="1:11" x14ac:dyDescent="0.3">
      <c r="A98" s="31" t="s">
        <v>4976</v>
      </c>
      <c r="B98" s="31" t="s">
        <v>4977</v>
      </c>
      <c r="C98" s="32" t="s">
        <v>86</v>
      </c>
      <c r="D98" s="31" t="s">
        <v>85</v>
      </c>
      <c r="E98" s="32"/>
      <c r="F98" s="36" t="s">
        <v>1746</v>
      </c>
      <c r="G98" s="31" t="s">
        <v>1925</v>
      </c>
      <c r="H98" s="31"/>
      <c r="I98" s="31"/>
      <c r="J98" s="31"/>
      <c r="K98" s="32" t="s">
        <v>86</v>
      </c>
    </row>
    <row r="99" spans="1:11" x14ac:dyDescent="0.3">
      <c r="A99" s="28" t="s">
        <v>4978</v>
      </c>
      <c r="B99" s="28" t="s">
        <v>4979</v>
      </c>
      <c r="C99" s="29" t="s">
        <v>86</v>
      </c>
      <c r="D99" s="28" t="s">
        <v>85</v>
      </c>
      <c r="E99" s="29"/>
      <c r="F99" s="35" t="s">
        <v>1725</v>
      </c>
      <c r="G99" s="28" t="s">
        <v>1925</v>
      </c>
      <c r="H99" s="28"/>
      <c r="I99" s="28"/>
      <c r="J99" s="28"/>
      <c r="K99" s="29" t="s">
        <v>86</v>
      </c>
    </row>
    <row r="100" spans="1:11" x14ac:dyDescent="0.3">
      <c r="A100" s="31" t="s">
        <v>4980</v>
      </c>
      <c r="B100" s="31" t="s">
        <v>4981</v>
      </c>
      <c r="C100" s="32" t="s">
        <v>86</v>
      </c>
      <c r="D100" s="31" t="s">
        <v>85</v>
      </c>
      <c r="E100" s="32"/>
      <c r="F100" s="36" t="s">
        <v>2371</v>
      </c>
      <c r="G100" s="31" t="s">
        <v>1925</v>
      </c>
      <c r="H100" s="31"/>
      <c r="I100" s="31">
        <v>0</v>
      </c>
      <c r="J100" s="31"/>
      <c r="K100" s="32" t="s">
        <v>86</v>
      </c>
    </row>
    <row r="101" spans="1:11" x14ac:dyDescent="0.3">
      <c r="A101" s="28" t="s">
        <v>4982</v>
      </c>
      <c r="B101" s="28" t="s">
        <v>4983</v>
      </c>
      <c r="C101" s="29" t="s">
        <v>86</v>
      </c>
      <c r="D101" s="28" t="s">
        <v>85</v>
      </c>
      <c r="E101" s="29"/>
      <c r="F101" s="35" t="s">
        <v>2392</v>
      </c>
      <c r="G101" s="28" t="s">
        <v>1925</v>
      </c>
      <c r="H101" s="28"/>
      <c r="I101" s="28">
        <v>0</v>
      </c>
      <c r="J101" s="28"/>
      <c r="K101" s="29" t="s">
        <v>86</v>
      </c>
    </row>
    <row r="102" spans="1:11" x14ac:dyDescent="0.3">
      <c r="A102" s="31" t="s">
        <v>4984</v>
      </c>
      <c r="B102" s="31" t="s">
        <v>4985</v>
      </c>
      <c r="C102" s="32" t="s">
        <v>86</v>
      </c>
      <c r="D102" s="31" t="s">
        <v>85</v>
      </c>
      <c r="E102" s="32"/>
      <c r="F102" s="36" t="s">
        <v>2381</v>
      </c>
      <c r="G102" s="31" t="s">
        <v>1925</v>
      </c>
      <c r="H102" s="31"/>
      <c r="I102" s="31">
        <v>0</v>
      </c>
      <c r="J102" s="31"/>
      <c r="K102" s="32" t="s">
        <v>86</v>
      </c>
    </row>
    <row r="103" spans="1:11" x14ac:dyDescent="0.3">
      <c r="A103" s="28" t="s">
        <v>4986</v>
      </c>
      <c r="B103" s="28" t="s">
        <v>4987</v>
      </c>
      <c r="C103" s="29" t="s">
        <v>86</v>
      </c>
      <c r="D103" s="28" t="s">
        <v>85</v>
      </c>
      <c r="E103" s="29"/>
      <c r="F103" s="35" t="s">
        <v>2385</v>
      </c>
      <c r="G103" s="28" t="s">
        <v>1925</v>
      </c>
      <c r="H103" s="28"/>
      <c r="I103" s="28"/>
      <c r="J103" s="28"/>
      <c r="K103" s="29" t="s">
        <v>86</v>
      </c>
    </row>
    <row r="104" spans="1:11" x14ac:dyDescent="0.3">
      <c r="A104" s="31" t="s">
        <v>4988</v>
      </c>
      <c r="B104" s="31" t="s">
        <v>4989</v>
      </c>
      <c r="C104" s="32" t="s">
        <v>86</v>
      </c>
      <c r="D104" s="31" t="s">
        <v>85</v>
      </c>
      <c r="E104" s="32"/>
      <c r="F104" s="36" t="s">
        <v>2384</v>
      </c>
      <c r="G104" s="31" t="s">
        <v>1925</v>
      </c>
      <c r="H104" s="31"/>
      <c r="I104" s="31"/>
      <c r="J104" s="31"/>
      <c r="K104" s="32" t="s">
        <v>86</v>
      </c>
    </row>
    <row r="105" spans="1:11" x14ac:dyDescent="0.3">
      <c r="A105" s="28" t="s">
        <v>4990</v>
      </c>
      <c r="B105" s="28" t="s">
        <v>4991</v>
      </c>
      <c r="C105" s="29" t="s">
        <v>86</v>
      </c>
      <c r="D105" s="28" t="s">
        <v>85</v>
      </c>
      <c r="E105" s="29"/>
      <c r="F105" s="35" t="s">
        <v>4973</v>
      </c>
      <c r="G105" s="28"/>
      <c r="H105" s="28"/>
      <c r="I105" s="28"/>
      <c r="J105" s="28"/>
      <c r="K105" s="29" t="s">
        <v>86</v>
      </c>
    </row>
    <row r="106" spans="1:11" x14ac:dyDescent="0.3">
      <c r="A106" s="31" t="s">
        <v>4992</v>
      </c>
      <c r="B106" s="31" t="s">
        <v>4993</v>
      </c>
      <c r="C106" s="32" t="s">
        <v>86</v>
      </c>
      <c r="D106" s="31" t="s">
        <v>85</v>
      </c>
      <c r="E106" s="32"/>
      <c r="F106" s="31"/>
      <c r="G106" s="31" t="s">
        <v>1925</v>
      </c>
      <c r="H106" s="31"/>
      <c r="I106" s="31"/>
      <c r="J106" s="31"/>
      <c r="K106" s="32" t="s">
        <v>86</v>
      </c>
    </row>
    <row r="107" spans="1:11" x14ac:dyDescent="0.3">
      <c r="A107" s="28" t="s">
        <v>4582</v>
      </c>
      <c r="B107" s="28" t="s">
        <v>4994</v>
      </c>
      <c r="C107" s="29" t="s">
        <v>350</v>
      </c>
      <c r="D107" s="28" t="s">
        <v>85</v>
      </c>
      <c r="E107" s="29"/>
      <c r="F107" s="28"/>
      <c r="G107" s="28" t="s">
        <v>1925</v>
      </c>
      <c r="H107" s="28"/>
      <c r="I107" s="28"/>
      <c r="J107" s="28"/>
      <c r="K107" s="29" t="s">
        <v>86</v>
      </c>
    </row>
    <row r="108" spans="1:11" x14ac:dyDescent="0.3">
      <c r="A108" s="31" t="s">
        <v>5007</v>
      </c>
      <c r="B108" s="31" t="s">
        <v>5225</v>
      </c>
      <c r="C108" s="32" t="s">
        <v>86</v>
      </c>
      <c r="D108" s="31" t="s">
        <v>85</v>
      </c>
      <c r="E108" s="32"/>
      <c r="F108" s="36" t="s">
        <v>4609</v>
      </c>
      <c r="G108" s="31" t="s">
        <v>3994</v>
      </c>
      <c r="H108" s="31"/>
      <c r="I108" s="31"/>
      <c r="J108" s="31"/>
      <c r="K108" s="32" t="s">
        <v>86</v>
      </c>
    </row>
    <row r="109" spans="1:11" x14ac:dyDescent="0.3">
      <c r="A109" s="28" t="s">
        <v>6238</v>
      </c>
      <c r="B109" s="28" t="s">
        <v>6239</v>
      </c>
      <c r="C109" s="29" t="s">
        <v>87</v>
      </c>
      <c r="D109" s="28"/>
      <c r="E109" s="29" t="s">
        <v>6714</v>
      </c>
      <c r="F109" s="28"/>
      <c r="G109" s="28" t="s">
        <v>3994</v>
      </c>
      <c r="H109" s="28" t="s">
        <v>2414</v>
      </c>
      <c r="I109" s="28"/>
      <c r="J109" s="28"/>
      <c r="K109" s="29" t="s">
        <v>86</v>
      </c>
    </row>
    <row r="110" spans="1:11" x14ac:dyDescent="0.3">
      <c r="A110" s="31" t="s">
        <v>4100</v>
      </c>
      <c r="B110" s="31" t="s">
        <v>4141</v>
      </c>
      <c r="C110" s="32" t="s">
        <v>87</v>
      </c>
      <c r="D110" s="31"/>
      <c r="E110" s="32" t="s">
        <v>6714</v>
      </c>
      <c r="F110" s="31"/>
      <c r="G110" s="31" t="s">
        <v>1911</v>
      </c>
      <c r="H110" s="31"/>
      <c r="I110" s="31"/>
      <c r="J110" s="31"/>
      <c r="K110" s="32" t="s">
        <v>86</v>
      </c>
    </row>
    <row r="111" spans="1:11" x14ac:dyDescent="0.3">
      <c r="A111" s="28" t="s">
        <v>6240</v>
      </c>
      <c r="B111" s="28" t="s">
        <v>6241</v>
      </c>
      <c r="C111" s="29" t="s">
        <v>87</v>
      </c>
      <c r="D111" s="28"/>
      <c r="E111" s="29" t="s">
        <v>6714</v>
      </c>
      <c r="F111" s="28"/>
      <c r="G111" s="28" t="s">
        <v>3994</v>
      </c>
      <c r="H111" s="28" t="s">
        <v>2414</v>
      </c>
      <c r="I111" s="28"/>
      <c r="J111" s="28"/>
      <c r="K111" s="29" t="s">
        <v>86</v>
      </c>
    </row>
    <row r="112" spans="1:11" x14ac:dyDescent="0.3">
      <c r="A112" s="31" t="s">
        <v>4283</v>
      </c>
      <c r="B112" s="31" t="s">
        <v>4284</v>
      </c>
      <c r="C112" s="32" t="s">
        <v>87</v>
      </c>
      <c r="D112" s="31"/>
      <c r="E112" s="32" t="s">
        <v>6714</v>
      </c>
      <c r="F112" s="31"/>
      <c r="G112" s="31" t="s">
        <v>1911</v>
      </c>
      <c r="H112" s="31"/>
      <c r="I112" s="31"/>
      <c r="J112" s="31"/>
      <c r="K112" s="32" t="s">
        <v>86</v>
      </c>
    </row>
    <row r="113" spans="1:11" x14ac:dyDescent="0.3">
      <c r="A113" s="28" t="s">
        <v>4285</v>
      </c>
      <c r="B113" s="28" t="s">
        <v>4286</v>
      </c>
      <c r="C113" s="29" t="s">
        <v>87</v>
      </c>
      <c r="D113" s="28"/>
      <c r="E113" s="29" t="s">
        <v>6714</v>
      </c>
      <c r="F113" s="28"/>
      <c r="G113" s="28" t="s">
        <v>1911</v>
      </c>
      <c r="H113" s="28"/>
      <c r="I113" s="28"/>
      <c r="J113" s="28"/>
      <c r="K113" s="29" t="s">
        <v>86</v>
      </c>
    </row>
    <row r="114" spans="1:11" x14ac:dyDescent="0.3">
      <c r="A114" s="31" t="s">
        <v>4101</v>
      </c>
      <c r="B114" s="31" t="s">
        <v>4142</v>
      </c>
      <c r="C114" s="32" t="s">
        <v>87</v>
      </c>
      <c r="D114" s="31"/>
      <c r="E114" s="32" t="s">
        <v>6714</v>
      </c>
      <c r="F114" s="31"/>
      <c r="G114" s="31" t="s">
        <v>1911</v>
      </c>
      <c r="H114" s="31"/>
      <c r="I114" s="31"/>
      <c r="J114" s="31"/>
      <c r="K114" s="32" t="s">
        <v>86</v>
      </c>
    </row>
    <row r="115" spans="1:11" x14ac:dyDescent="0.3">
      <c r="A115" s="28" t="s">
        <v>6242</v>
      </c>
      <c r="B115" s="28" t="s">
        <v>6243</v>
      </c>
      <c r="C115" s="29" t="s">
        <v>87</v>
      </c>
      <c r="D115" s="28"/>
      <c r="E115" s="29" t="s">
        <v>6714</v>
      </c>
      <c r="F115" s="28"/>
      <c r="G115" s="28" t="s">
        <v>1911</v>
      </c>
      <c r="H115" s="28" t="s">
        <v>2414</v>
      </c>
      <c r="I115" s="28"/>
      <c r="J115" s="28"/>
      <c r="K115" s="29" t="s">
        <v>86</v>
      </c>
    </row>
    <row r="116" spans="1:11" x14ac:dyDescent="0.3">
      <c r="A116" s="31" t="s">
        <v>4583</v>
      </c>
      <c r="B116" s="31" t="s">
        <v>4584</v>
      </c>
      <c r="C116" s="32" t="s">
        <v>350</v>
      </c>
      <c r="D116" s="31" t="s">
        <v>85</v>
      </c>
      <c r="E116" s="32"/>
      <c r="F116" s="31"/>
      <c r="G116" s="31" t="s">
        <v>1925</v>
      </c>
      <c r="H116" s="31"/>
      <c r="I116" s="31"/>
      <c r="J116" s="31"/>
      <c r="K116" s="32" t="s">
        <v>86</v>
      </c>
    </row>
    <row r="117" spans="1:11" x14ac:dyDescent="0.3">
      <c r="A117" s="28" t="s">
        <v>3352</v>
      </c>
      <c r="B117" s="28" t="s">
        <v>4018</v>
      </c>
      <c r="C117" s="29" t="s">
        <v>87</v>
      </c>
      <c r="D117" s="28" t="s">
        <v>85</v>
      </c>
      <c r="E117" s="29" t="s">
        <v>6503</v>
      </c>
      <c r="F117" s="28"/>
      <c r="G117" s="28"/>
      <c r="H117" s="28" t="s">
        <v>2414</v>
      </c>
      <c r="I117" s="28"/>
      <c r="J117" s="28"/>
      <c r="K117" s="29" t="s">
        <v>86</v>
      </c>
    </row>
    <row r="118" spans="1:11" x14ac:dyDescent="0.3">
      <c r="A118" s="31" t="s">
        <v>5589</v>
      </c>
      <c r="B118" s="31" t="s">
        <v>5588</v>
      </c>
      <c r="C118" s="32" t="s">
        <v>89</v>
      </c>
      <c r="D118" s="31" t="s">
        <v>85</v>
      </c>
      <c r="E118" s="32"/>
      <c r="F118" s="31"/>
      <c r="G118" s="31" t="s">
        <v>1925</v>
      </c>
      <c r="H118" s="31" t="s">
        <v>2414</v>
      </c>
      <c r="I118" s="31"/>
      <c r="J118" s="31"/>
      <c r="K118" s="32" t="s">
        <v>86</v>
      </c>
    </row>
    <row r="119" spans="1:11" x14ac:dyDescent="0.3">
      <c r="A119" s="28" t="s">
        <v>5590</v>
      </c>
      <c r="B119" s="28" t="s">
        <v>5590</v>
      </c>
      <c r="C119" s="29" t="s">
        <v>89</v>
      </c>
      <c r="D119" s="28" t="s">
        <v>85</v>
      </c>
      <c r="E119" s="29"/>
      <c r="F119" s="28"/>
      <c r="G119" s="28" t="s">
        <v>3994</v>
      </c>
      <c r="H119" s="28" t="s">
        <v>2414</v>
      </c>
      <c r="I119" s="28"/>
      <c r="J119" s="28"/>
      <c r="K119" s="29" t="s">
        <v>86</v>
      </c>
    </row>
    <row r="120" spans="1:11" x14ac:dyDescent="0.3">
      <c r="A120" s="31" t="s">
        <v>5705</v>
      </c>
      <c r="B120" s="31"/>
      <c r="C120" s="32" t="s">
        <v>86</v>
      </c>
      <c r="D120" s="31" t="s">
        <v>85</v>
      </c>
      <c r="E120" s="32"/>
      <c r="F120" s="31"/>
      <c r="G120" s="31"/>
      <c r="H120" s="31" t="s">
        <v>2414</v>
      </c>
      <c r="I120" s="31"/>
      <c r="J120" s="31"/>
      <c r="K120" s="32" t="s">
        <v>86</v>
      </c>
    </row>
    <row r="121" spans="1:11" x14ac:dyDescent="0.3">
      <c r="A121" s="28" t="s">
        <v>5224</v>
      </c>
      <c r="B121" s="28"/>
      <c r="C121" s="29" t="s">
        <v>86</v>
      </c>
      <c r="D121" s="28" t="s">
        <v>85</v>
      </c>
      <c r="E121" s="29"/>
      <c r="F121" s="28"/>
      <c r="G121" s="28"/>
      <c r="H121" s="28" t="s">
        <v>2414</v>
      </c>
      <c r="I121" s="28"/>
      <c r="J121" s="28"/>
      <c r="K121" s="29" t="s">
        <v>86</v>
      </c>
    </row>
    <row r="122" spans="1:11" x14ac:dyDescent="0.3">
      <c r="A122" s="31" t="s">
        <v>4588</v>
      </c>
      <c r="B122" s="31" t="s">
        <v>4587</v>
      </c>
      <c r="C122" s="32" t="s">
        <v>89</v>
      </c>
      <c r="D122" s="31" t="s">
        <v>85</v>
      </c>
      <c r="E122" s="32"/>
      <c r="F122" s="31"/>
      <c r="G122" s="31" t="s">
        <v>3994</v>
      </c>
      <c r="H122" s="31"/>
      <c r="I122" s="31"/>
      <c r="J122" s="31"/>
      <c r="K122" s="32" t="s">
        <v>86</v>
      </c>
    </row>
    <row r="123" spans="1:11" x14ac:dyDescent="0.3">
      <c r="A123" s="28" t="s">
        <v>4995</v>
      </c>
      <c r="B123" s="28" t="s">
        <v>4995</v>
      </c>
      <c r="C123" s="29" t="s">
        <v>89</v>
      </c>
      <c r="D123" s="28" t="s">
        <v>85</v>
      </c>
      <c r="E123" s="29"/>
      <c r="F123" s="28"/>
      <c r="G123" s="28" t="s">
        <v>3994</v>
      </c>
      <c r="H123" s="28"/>
      <c r="I123" s="28"/>
      <c r="J123" s="28"/>
      <c r="K123" s="29" t="s">
        <v>86</v>
      </c>
    </row>
    <row r="124" spans="1:11" x14ac:dyDescent="0.3">
      <c r="A124" s="31" t="s">
        <v>5018</v>
      </c>
      <c r="B124" s="31" t="s">
        <v>5017</v>
      </c>
      <c r="C124" s="32" t="s">
        <v>89</v>
      </c>
      <c r="D124" s="31" t="s">
        <v>85</v>
      </c>
      <c r="E124" s="32"/>
      <c r="F124" s="31"/>
      <c r="G124" s="31" t="s">
        <v>3994</v>
      </c>
      <c r="H124" s="31"/>
      <c r="I124" s="31"/>
      <c r="J124" s="31"/>
      <c r="K124" s="32" t="s">
        <v>86</v>
      </c>
    </row>
    <row r="125" spans="1:11" x14ac:dyDescent="0.3">
      <c r="A125" s="28" t="s">
        <v>800</v>
      </c>
      <c r="B125" s="28" t="s">
        <v>801</v>
      </c>
      <c r="C125" s="29" t="s">
        <v>5</v>
      </c>
      <c r="D125" s="28" t="s">
        <v>31</v>
      </c>
      <c r="E125" s="29"/>
      <c r="F125" s="28"/>
      <c r="G125" s="28"/>
      <c r="H125" s="28" t="s">
        <v>2414</v>
      </c>
      <c r="I125" s="28"/>
      <c r="J125" s="28"/>
      <c r="K125" s="29" t="s">
        <v>86</v>
      </c>
    </row>
    <row r="126" spans="1:11" x14ac:dyDescent="0.3">
      <c r="A126" s="31" t="s">
        <v>802</v>
      </c>
      <c r="B126" s="31" t="s">
        <v>803</v>
      </c>
      <c r="C126" s="32" t="s">
        <v>5</v>
      </c>
      <c r="D126" s="31" t="s">
        <v>31</v>
      </c>
      <c r="E126" s="32"/>
      <c r="F126" s="31"/>
      <c r="G126" s="31"/>
      <c r="H126" s="31" t="s">
        <v>2414</v>
      </c>
      <c r="I126" s="31"/>
      <c r="J126" s="31"/>
      <c r="K126" s="32" t="s">
        <v>86</v>
      </c>
    </row>
    <row r="127" spans="1:11" x14ac:dyDescent="0.3">
      <c r="A127" s="28" t="s">
        <v>5564</v>
      </c>
      <c r="B127" s="28" t="s">
        <v>5565</v>
      </c>
      <c r="C127" s="29" t="s">
        <v>87</v>
      </c>
      <c r="D127" s="28" t="s">
        <v>85</v>
      </c>
      <c r="E127" s="29" t="s">
        <v>6504</v>
      </c>
      <c r="F127" s="28"/>
      <c r="G127" s="28" t="s">
        <v>3994</v>
      </c>
      <c r="H127" s="28" t="s">
        <v>2414</v>
      </c>
      <c r="I127" s="28"/>
      <c r="J127" s="28"/>
      <c r="K127" s="29" t="s">
        <v>86</v>
      </c>
    </row>
    <row r="128" spans="1:11" ht="24" x14ac:dyDescent="0.3">
      <c r="A128" s="31" t="s">
        <v>2391</v>
      </c>
      <c r="B128" s="31"/>
      <c r="C128" s="32" t="s">
        <v>350</v>
      </c>
      <c r="D128" s="31" t="s">
        <v>85</v>
      </c>
      <c r="E128" s="32"/>
      <c r="F128" s="31"/>
      <c r="G128" s="31"/>
      <c r="H128" s="31"/>
      <c r="I128" s="31"/>
      <c r="J128" s="31"/>
      <c r="K128" s="32" t="s">
        <v>2893</v>
      </c>
    </row>
    <row r="129" spans="1:11" x14ac:dyDescent="0.3">
      <c r="A129" s="28" t="s">
        <v>6275</v>
      </c>
      <c r="B129" s="28" t="s">
        <v>6274</v>
      </c>
      <c r="C129" s="29" t="s">
        <v>5</v>
      </c>
      <c r="D129" s="28" t="s">
        <v>15</v>
      </c>
      <c r="E129" s="29"/>
      <c r="F129" s="28"/>
      <c r="G129" s="28" t="s">
        <v>4349</v>
      </c>
      <c r="H129" s="28" t="s">
        <v>2414</v>
      </c>
      <c r="I129" s="28"/>
      <c r="J129" s="28"/>
      <c r="K129" s="29" t="s">
        <v>86</v>
      </c>
    </row>
    <row r="130" spans="1:11" x14ac:dyDescent="0.3">
      <c r="A130" s="31" t="s">
        <v>5009</v>
      </c>
      <c r="B130" s="31" t="s">
        <v>5008</v>
      </c>
      <c r="C130" s="32" t="s">
        <v>86</v>
      </c>
      <c r="D130" s="31" t="s">
        <v>85</v>
      </c>
      <c r="E130" s="32"/>
      <c r="F130" s="36" t="s">
        <v>4609</v>
      </c>
      <c r="G130" s="31" t="s">
        <v>3994</v>
      </c>
      <c r="H130" s="31"/>
      <c r="I130" s="31"/>
      <c r="J130" s="31"/>
      <c r="K130" s="32" t="s">
        <v>86</v>
      </c>
    </row>
    <row r="131" spans="1:11" ht="24" x14ac:dyDescent="0.3">
      <c r="A131" s="28" t="s">
        <v>2392</v>
      </c>
      <c r="B131" s="28"/>
      <c r="C131" s="29" t="s">
        <v>350</v>
      </c>
      <c r="D131" s="28" t="s">
        <v>85</v>
      </c>
      <c r="E131" s="29"/>
      <c r="F131" s="28"/>
      <c r="G131" s="28"/>
      <c r="H131" s="28"/>
      <c r="I131" s="28"/>
      <c r="J131" s="28"/>
      <c r="K131" s="29" t="s">
        <v>2894</v>
      </c>
    </row>
    <row r="132" spans="1:11" x14ac:dyDescent="0.3">
      <c r="A132" s="31" t="s">
        <v>1735</v>
      </c>
      <c r="B132" s="31" t="s">
        <v>4589</v>
      </c>
      <c r="C132" s="32" t="s">
        <v>87</v>
      </c>
      <c r="D132" s="31"/>
      <c r="E132" s="32" t="s">
        <v>6711</v>
      </c>
      <c r="F132" s="31"/>
      <c r="G132" s="31" t="s">
        <v>3994</v>
      </c>
      <c r="H132" s="31"/>
      <c r="I132" s="31"/>
      <c r="J132" s="31"/>
      <c r="K132" s="32" t="s">
        <v>86</v>
      </c>
    </row>
    <row r="133" spans="1:11" x14ac:dyDescent="0.3">
      <c r="A133" s="28" t="s">
        <v>4595</v>
      </c>
      <c r="B133" s="28" t="s">
        <v>4596</v>
      </c>
      <c r="C133" s="29" t="s">
        <v>86</v>
      </c>
      <c r="D133" s="28" t="s">
        <v>85</v>
      </c>
      <c r="E133" s="29"/>
      <c r="F133" s="35" t="s">
        <v>1746</v>
      </c>
      <c r="G133" s="28" t="s">
        <v>1925</v>
      </c>
      <c r="H133" s="28"/>
      <c r="I133" s="28"/>
      <c r="J133" s="28"/>
      <c r="K133" s="29" t="s">
        <v>86</v>
      </c>
    </row>
    <row r="134" spans="1:11" x14ac:dyDescent="0.3">
      <c r="A134" s="31" t="s">
        <v>4597</v>
      </c>
      <c r="B134" s="31" t="s">
        <v>4598</v>
      </c>
      <c r="C134" s="32" t="s">
        <v>86</v>
      </c>
      <c r="D134" s="31" t="s">
        <v>85</v>
      </c>
      <c r="E134" s="32"/>
      <c r="F134" s="36" t="s">
        <v>1725</v>
      </c>
      <c r="G134" s="31" t="s">
        <v>1925</v>
      </c>
      <c r="H134" s="31"/>
      <c r="I134" s="31"/>
      <c r="J134" s="31"/>
      <c r="K134" s="32" t="s">
        <v>86</v>
      </c>
    </row>
    <row r="135" spans="1:11" x14ac:dyDescent="0.3">
      <c r="A135" s="28" t="s">
        <v>4599</v>
      </c>
      <c r="B135" s="28" t="s">
        <v>4600</v>
      </c>
      <c r="C135" s="29" t="s">
        <v>86</v>
      </c>
      <c r="D135" s="28" t="s">
        <v>85</v>
      </c>
      <c r="E135" s="29"/>
      <c r="F135" s="35" t="s">
        <v>2371</v>
      </c>
      <c r="G135" s="28" t="s">
        <v>1925</v>
      </c>
      <c r="H135" s="28"/>
      <c r="I135" s="28">
        <v>0</v>
      </c>
      <c r="J135" s="28"/>
      <c r="K135" s="29" t="s">
        <v>86</v>
      </c>
    </row>
    <row r="136" spans="1:11" x14ac:dyDescent="0.3">
      <c r="A136" s="31" t="s">
        <v>4601</v>
      </c>
      <c r="B136" s="31" t="s">
        <v>4602</v>
      </c>
      <c r="C136" s="32" t="s">
        <v>86</v>
      </c>
      <c r="D136" s="31" t="s">
        <v>85</v>
      </c>
      <c r="E136" s="32"/>
      <c r="F136" s="36" t="s">
        <v>2392</v>
      </c>
      <c r="G136" s="31" t="s">
        <v>1925</v>
      </c>
      <c r="H136" s="31"/>
      <c r="I136" s="31">
        <v>0</v>
      </c>
      <c r="J136" s="31"/>
      <c r="K136" s="32" t="s">
        <v>86</v>
      </c>
    </row>
    <row r="137" spans="1:11" x14ac:dyDescent="0.3">
      <c r="A137" s="28" t="s">
        <v>4102</v>
      </c>
      <c r="B137" s="28" t="s">
        <v>4143</v>
      </c>
      <c r="C137" s="29" t="s">
        <v>86</v>
      </c>
      <c r="D137" s="28" t="s">
        <v>85</v>
      </c>
      <c r="E137" s="29"/>
      <c r="F137" s="35" t="s">
        <v>2381</v>
      </c>
      <c r="G137" s="28" t="s">
        <v>1925</v>
      </c>
      <c r="H137" s="28"/>
      <c r="I137" s="28">
        <v>0</v>
      </c>
      <c r="J137" s="28"/>
      <c r="K137" s="29" t="s">
        <v>86</v>
      </c>
    </row>
    <row r="138" spans="1:11" x14ac:dyDescent="0.3">
      <c r="A138" s="31" t="s">
        <v>4103</v>
      </c>
      <c r="B138" s="31" t="s">
        <v>4144</v>
      </c>
      <c r="C138" s="32" t="s">
        <v>86</v>
      </c>
      <c r="D138" s="31" t="s">
        <v>85</v>
      </c>
      <c r="E138" s="32"/>
      <c r="F138" s="36" t="s">
        <v>2385</v>
      </c>
      <c r="G138" s="31" t="s">
        <v>1925</v>
      </c>
      <c r="H138" s="31"/>
      <c r="I138" s="31"/>
      <c r="J138" s="31"/>
      <c r="K138" s="32" t="s">
        <v>86</v>
      </c>
    </row>
    <row r="139" spans="1:11" x14ac:dyDescent="0.3">
      <c r="A139" s="28" t="s">
        <v>4603</v>
      </c>
      <c r="B139" s="28" t="s">
        <v>4604</v>
      </c>
      <c r="C139" s="29" t="s">
        <v>86</v>
      </c>
      <c r="D139" s="28" t="s">
        <v>85</v>
      </c>
      <c r="E139" s="29"/>
      <c r="F139" s="35" t="s">
        <v>2384</v>
      </c>
      <c r="G139" s="28" t="s">
        <v>1925</v>
      </c>
      <c r="H139" s="28"/>
      <c r="I139" s="28"/>
      <c r="J139" s="28"/>
      <c r="K139" s="29" t="s">
        <v>86</v>
      </c>
    </row>
    <row r="140" spans="1:11" x14ac:dyDescent="0.3">
      <c r="A140" s="31" t="s">
        <v>4997</v>
      </c>
      <c r="B140" s="31" t="s">
        <v>4998</v>
      </c>
      <c r="C140" s="32" t="s">
        <v>86</v>
      </c>
      <c r="D140" s="31" t="s">
        <v>85</v>
      </c>
      <c r="E140" s="32"/>
      <c r="F140" s="36" t="s">
        <v>4973</v>
      </c>
      <c r="G140" s="31"/>
      <c r="H140" s="31"/>
      <c r="I140" s="31"/>
      <c r="J140" s="31"/>
      <c r="K140" s="32" t="s">
        <v>86</v>
      </c>
    </row>
    <row r="141" spans="1:11" x14ac:dyDescent="0.3">
      <c r="A141" s="28" t="s">
        <v>4605</v>
      </c>
      <c r="B141" s="28" t="s">
        <v>4606</v>
      </c>
      <c r="C141" s="29" t="s">
        <v>86</v>
      </c>
      <c r="D141" s="28" t="s">
        <v>85</v>
      </c>
      <c r="E141" s="29"/>
      <c r="F141" s="28"/>
      <c r="G141" s="28" t="s">
        <v>1925</v>
      </c>
      <c r="H141" s="28"/>
      <c r="I141" s="28"/>
      <c r="J141" s="28"/>
      <c r="K141" s="29" t="s">
        <v>86</v>
      </c>
    </row>
    <row r="142" spans="1:11" x14ac:dyDescent="0.3">
      <c r="A142" s="31" t="s">
        <v>4607</v>
      </c>
      <c r="B142" s="31" t="s">
        <v>4999</v>
      </c>
      <c r="C142" s="32" t="s">
        <v>350</v>
      </c>
      <c r="D142" s="31" t="s">
        <v>85</v>
      </c>
      <c r="E142" s="32"/>
      <c r="F142" s="31"/>
      <c r="G142" s="31" t="s">
        <v>1925</v>
      </c>
      <c r="H142" s="31"/>
      <c r="I142" s="31"/>
      <c r="J142" s="31"/>
      <c r="K142" s="32" t="s">
        <v>86</v>
      </c>
    </row>
    <row r="143" spans="1:11" x14ac:dyDescent="0.3">
      <c r="A143" s="28" t="s">
        <v>4590</v>
      </c>
      <c r="B143" s="28" t="s">
        <v>4996</v>
      </c>
      <c r="C143" s="29" t="s">
        <v>86</v>
      </c>
      <c r="D143" s="28" t="s">
        <v>85</v>
      </c>
      <c r="E143" s="29"/>
      <c r="F143" s="35" t="s">
        <v>4589</v>
      </c>
      <c r="G143" s="28" t="s">
        <v>3994</v>
      </c>
      <c r="H143" s="28"/>
      <c r="I143" s="28"/>
      <c r="J143" s="28"/>
      <c r="K143" s="29" t="s">
        <v>86</v>
      </c>
    </row>
    <row r="144" spans="1:11" x14ac:dyDescent="0.3">
      <c r="A144" s="31" t="s">
        <v>4592</v>
      </c>
      <c r="B144" s="31" t="s">
        <v>4591</v>
      </c>
      <c r="C144" s="32" t="s">
        <v>86</v>
      </c>
      <c r="D144" s="31" t="s">
        <v>85</v>
      </c>
      <c r="E144" s="32"/>
      <c r="F144" s="36" t="s">
        <v>4589</v>
      </c>
      <c r="G144" s="31" t="s">
        <v>3994</v>
      </c>
      <c r="H144" s="31"/>
      <c r="I144" s="31"/>
      <c r="J144" s="31"/>
      <c r="K144" s="32" t="s">
        <v>86</v>
      </c>
    </row>
    <row r="145" spans="1:11" x14ac:dyDescent="0.3">
      <c r="A145" s="28" t="s">
        <v>4594</v>
      </c>
      <c r="B145" s="28" t="s">
        <v>4593</v>
      </c>
      <c r="C145" s="29" t="s">
        <v>86</v>
      </c>
      <c r="D145" s="28" t="s">
        <v>85</v>
      </c>
      <c r="E145" s="29"/>
      <c r="F145" s="35" t="s">
        <v>4589</v>
      </c>
      <c r="G145" s="28" t="s">
        <v>3994</v>
      </c>
      <c r="H145" s="28"/>
      <c r="I145" s="28"/>
      <c r="J145" s="28"/>
      <c r="K145" s="29" t="s">
        <v>86</v>
      </c>
    </row>
    <row r="146" spans="1:11" x14ac:dyDescent="0.3">
      <c r="A146" s="31" t="s">
        <v>4608</v>
      </c>
      <c r="B146" s="31" t="s">
        <v>4609</v>
      </c>
      <c r="C146" s="32" t="s">
        <v>87</v>
      </c>
      <c r="D146" s="31" t="s">
        <v>85</v>
      </c>
      <c r="E146" s="32" t="s">
        <v>6711</v>
      </c>
      <c r="F146" s="31"/>
      <c r="G146" s="31" t="s">
        <v>3994</v>
      </c>
      <c r="H146" s="31"/>
      <c r="I146" s="31"/>
      <c r="J146" s="31"/>
      <c r="K146" s="32" t="s">
        <v>86</v>
      </c>
    </row>
    <row r="147" spans="1:11" x14ac:dyDescent="0.3">
      <c r="A147" s="28" t="s">
        <v>6246</v>
      </c>
      <c r="B147" s="28" t="s">
        <v>6247</v>
      </c>
      <c r="C147" s="29" t="s">
        <v>89</v>
      </c>
      <c r="D147" s="28" t="s">
        <v>85</v>
      </c>
      <c r="E147" s="29"/>
      <c r="F147" s="28"/>
      <c r="G147" s="28" t="s">
        <v>3994</v>
      </c>
      <c r="H147" s="28"/>
      <c r="I147" s="28"/>
      <c r="J147" s="28"/>
      <c r="K147" s="29" t="s">
        <v>86</v>
      </c>
    </row>
    <row r="148" spans="1:11" x14ac:dyDescent="0.3">
      <c r="A148" s="31" t="s">
        <v>4625</v>
      </c>
      <c r="B148" s="31" t="s">
        <v>4626</v>
      </c>
      <c r="C148" s="32" t="s">
        <v>28</v>
      </c>
      <c r="D148" s="31" t="s">
        <v>85</v>
      </c>
      <c r="E148" s="32"/>
      <c r="F148" s="31"/>
      <c r="G148" s="31" t="s">
        <v>3994</v>
      </c>
      <c r="H148" s="31" t="s">
        <v>2419</v>
      </c>
      <c r="I148" s="31">
        <v>0</v>
      </c>
      <c r="J148" s="31">
        <v>5</v>
      </c>
      <c r="K148" s="32" t="s">
        <v>86</v>
      </c>
    </row>
    <row r="149" spans="1:11" x14ac:dyDescent="0.3">
      <c r="A149" s="28" t="s">
        <v>4627</v>
      </c>
      <c r="B149" s="28" t="s">
        <v>4628</v>
      </c>
      <c r="C149" s="29" t="s">
        <v>350</v>
      </c>
      <c r="D149" s="28" t="s">
        <v>85</v>
      </c>
      <c r="E149" s="29"/>
      <c r="F149" s="28"/>
      <c r="G149" s="28" t="s">
        <v>1925</v>
      </c>
      <c r="H149" s="28" t="s">
        <v>2419</v>
      </c>
      <c r="I149" s="28">
        <v>0</v>
      </c>
      <c r="J149" s="28">
        <v>5</v>
      </c>
      <c r="K149" s="29" t="s">
        <v>86</v>
      </c>
    </row>
    <row r="150" spans="1:11" x14ac:dyDescent="0.3">
      <c r="A150" s="31" t="s">
        <v>4629</v>
      </c>
      <c r="B150" s="31" t="s">
        <v>4630</v>
      </c>
      <c r="C150" s="32" t="s">
        <v>87</v>
      </c>
      <c r="D150" s="31" t="s">
        <v>85</v>
      </c>
      <c r="E150" s="32" t="s">
        <v>6714</v>
      </c>
      <c r="F150" s="31"/>
      <c r="G150" s="31" t="s">
        <v>3994</v>
      </c>
      <c r="H150" s="31"/>
      <c r="I150" s="31">
        <v>0</v>
      </c>
      <c r="J150" s="31">
        <v>5</v>
      </c>
      <c r="K150" s="32" t="s">
        <v>86</v>
      </c>
    </row>
    <row r="151" spans="1:11" x14ac:dyDescent="0.3">
      <c r="A151" s="28" t="s">
        <v>4631</v>
      </c>
      <c r="B151" s="28" t="s">
        <v>4633</v>
      </c>
      <c r="C151" s="29" t="s">
        <v>86</v>
      </c>
      <c r="D151" s="28" t="s">
        <v>85</v>
      </c>
      <c r="E151" s="29"/>
      <c r="F151" s="35" t="s">
        <v>4632</v>
      </c>
      <c r="G151" s="28" t="s">
        <v>3994</v>
      </c>
      <c r="H151" s="28" t="s">
        <v>2419</v>
      </c>
      <c r="I151" s="28">
        <v>0</v>
      </c>
      <c r="J151" s="28">
        <v>5</v>
      </c>
      <c r="K151" s="29" t="s">
        <v>86</v>
      </c>
    </row>
    <row r="152" spans="1:11" x14ac:dyDescent="0.3">
      <c r="A152" s="31" t="s">
        <v>4634</v>
      </c>
      <c r="B152" s="31" t="s">
        <v>4635</v>
      </c>
      <c r="C152" s="32" t="s">
        <v>86</v>
      </c>
      <c r="D152" s="31" t="s">
        <v>85</v>
      </c>
      <c r="E152" s="32"/>
      <c r="F152" s="36" t="s">
        <v>4632</v>
      </c>
      <c r="G152" s="31" t="s">
        <v>3994</v>
      </c>
      <c r="H152" s="31" t="s">
        <v>2419</v>
      </c>
      <c r="I152" s="31">
        <v>0</v>
      </c>
      <c r="J152" s="31">
        <v>5</v>
      </c>
      <c r="K152" s="32" t="s">
        <v>86</v>
      </c>
    </row>
    <row r="153" spans="1:11" x14ac:dyDescent="0.3">
      <c r="A153" s="28" t="s">
        <v>5012</v>
      </c>
      <c r="B153" s="28" t="s">
        <v>4636</v>
      </c>
      <c r="C153" s="29" t="s">
        <v>86</v>
      </c>
      <c r="D153" s="28" t="s">
        <v>85</v>
      </c>
      <c r="E153" s="29"/>
      <c r="F153" s="35" t="s">
        <v>4632</v>
      </c>
      <c r="G153" s="28" t="s">
        <v>3994</v>
      </c>
      <c r="H153" s="28" t="s">
        <v>2419</v>
      </c>
      <c r="I153" s="28">
        <v>0</v>
      </c>
      <c r="J153" s="28">
        <v>5</v>
      </c>
      <c r="K153" s="29" t="s">
        <v>86</v>
      </c>
    </row>
    <row r="154" spans="1:11" x14ac:dyDescent="0.3">
      <c r="A154" s="31" t="s">
        <v>4637</v>
      </c>
      <c r="B154" s="31" t="s">
        <v>4638</v>
      </c>
      <c r="C154" s="32" t="s">
        <v>86</v>
      </c>
      <c r="D154" s="31" t="s">
        <v>85</v>
      </c>
      <c r="E154" s="32"/>
      <c r="F154" s="36" t="s">
        <v>4632</v>
      </c>
      <c r="G154" s="31" t="s">
        <v>3994</v>
      </c>
      <c r="H154" s="31" t="s">
        <v>2419</v>
      </c>
      <c r="I154" s="31">
        <v>0</v>
      </c>
      <c r="J154" s="31">
        <v>5</v>
      </c>
      <c r="K154" s="32" t="s">
        <v>86</v>
      </c>
    </row>
    <row r="155" spans="1:11" x14ac:dyDescent="0.3">
      <c r="A155" s="28" t="s">
        <v>4639</v>
      </c>
      <c r="B155" s="28" t="s">
        <v>4640</v>
      </c>
      <c r="C155" s="29" t="s">
        <v>86</v>
      </c>
      <c r="D155" s="28" t="s">
        <v>85</v>
      </c>
      <c r="E155" s="29"/>
      <c r="F155" s="35" t="s">
        <v>4632</v>
      </c>
      <c r="G155" s="28" t="s">
        <v>3994</v>
      </c>
      <c r="H155" s="28" t="s">
        <v>2419</v>
      </c>
      <c r="I155" s="28">
        <v>0</v>
      </c>
      <c r="J155" s="28">
        <v>5</v>
      </c>
      <c r="K155" s="29" t="s">
        <v>86</v>
      </c>
    </row>
    <row r="156" spans="1:11" ht="24" x14ac:dyDescent="0.3">
      <c r="A156" s="31" t="s">
        <v>4632</v>
      </c>
      <c r="B156" s="31"/>
      <c r="C156" s="32" t="s">
        <v>87</v>
      </c>
      <c r="D156" s="31" t="s">
        <v>85</v>
      </c>
      <c r="E156" s="32" t="s">
        <v>6716</v>
      </c>
      <c r="F156" s="31"/>
      <c r="G156" s="31" t="s">
        <v>3994</v>
      </c>
      <c r="H156" s="31" t="s">
        <v>2419</v>
      </c>
      <c r="I156" s="31">
        <v>0</v>
      </c>
      <c r="J156" s="31">
        <v>5</v>
      </c>
      <c r="K156" s="32" t="s">
        <v>5013</v>
      </c>
    </row>
    <row r="157" spans="1:11" x14ac:dyDescent="0.3">
      <c r="A157" s="28" t="s">
        <v>4820</v>
      </c>
      <c r="B157" s="28" t="s">
        <v>4820</v>
      </c>
      <c r="C157" s="29" t="s">
        <v>350</v>
      </c>
      <c r="D157" s="28" t="s">
        <v>85</v>
      </c>
      <c r="E157" s="29"/>
      <c r="F157" s="28"/>
      <c r="G157" s="28" t="s">
        <v>1925</v>
      </c>
      <c r="H157" s="28"/>
      <c r="I157" s="28"/>
      <c r="J157" s="28"/>
      <c r="K157" s="29" t="s">
        <v>86</v>
      </c>
    </row>
    <row r="158" spans="1:11" x14ac:dyDescent="0.3">
      <c r="A158" s="31" t="s">
        <v>6271</v>
      </c>
      <c r="B158" s="31" t="s">
        <v>6270</v>
      </c>
      <c r="C158" s="32" t="s">
        <v>5</v>
      </c>
      <c r="D158" s="31" t="s">
        <v>15</v>
      </c>
      <c r="E158" s="32"/>
      <c r="F158" s="31"/>
      <c r="G158" s="31" t="s">
        <v>4349</v>
      </c>
      <c r="H158" s="31" t="s">
        <v>2414</v>
      </c>
      <c r="I158" s="31"/>
      <c r="J158" s="31"/>
      <c r="K158" s="32" t="s">
        <v>86</v>
      </c>
    </row>
    <row r="159" spans="1:11" x14ac:dyDescent="0.3">
      <c r="A159" s="28" t="s">
        <v>5574</v>
      </c>
      <c r="B159" s="28" t="s">
        <v>707</v>
      </c>
      <c r="C159" s="29" t="s">
        <v>5</v>
      </c>
      <c r="D159" s="28" t="s">
        <v>85</v>
      </c>
      <c r="E159" s="29"/>
      <c r="F159" s="28"/>
      <c r="G159" s="28" t="s">
        <v>1925</v>
      </c>
      <c r="H159" s="28" t="s">
        <v>2414</v>
      </c>
      <c r="I159" s="28"/>
      <c r="J159" s="28"/>
      <c r="K159" s="29" t="s">
        <v>86</v>
      </c>
    </row>
    <row r="160" spans="1:11" x14ac:dyDescent="0.3">
      <c r="A160" s="31" t="s">
        <v>5575</v>
      </c>
      <c r="B160" s="31" t="s">
        <v>708</v>
      </c>
      <c r="C160" s="32" t="s">
        <v>5</v>
      </c>
      <c r="D160" s="31" t="s">
        <v>85</v>
      </c>
      <c r="E160" s="32"/>
      <c r="F160" s="31"/>
      <c r="G160" s="31" t="s">
        <v>1925</v>
      </c>
      <c r="H160" s="31" t="s">
        <v>2414</v>
      </c>
      <c r="I160" s="31"/>
      <c r="J160" s="31"/>
      <c r="K160" s="32" t="s">
        <v>86</v>
      </c>
    </row>
    <row r="161" spans="1:11" x14ac:dyDescent="0.3">
      <c r="A161" s="28" t="s">
        <v>5576</v>
      </c>
      <c r="B161" s="28" t="s">
        <v>709</v>
      </c>
      <c r="C161" s="29" t="s">
        <v>5</v>
      </c>
      <c r="D161" s="28" t="s">
        <v>85</v>
      </c>
      <c r="E161" s="29"/>
      <c r="F161" s="28"/>
      <c r="G161" s="28" t="s">
        <v>1925</v>
      </c>
      <c r="H161" s="28" t="s">
        <v>2414</v>
      </c>
      <c r="I161" s="28"/>
      <c r="J161" s="28"/>
      <c r="K161" s="29" t="s">
        <v>86</v>
      </c>
    </row>
    <row r="162" spans="1:11" x14ac:dyDescent="0.3">
      <c r="A162" s="31" t="s">
        <v>4641</v>
      </c>
      <c r="B162" s="31" t="s">
        <v>4642</v>
      </c>
      <c r="C162" s="32" t="s">
        <v>86</v>
      </c>
      <c r="D162" s="31" t="s">
        <v>85</v>
      </c>
      <c r="E162" s="32"/>
      <c r="F162" s="36" t="s">
        <v>1746</v>
      </c>
      <c r="G162" s="31" t="s">
        <v>1925</v>
      </c>
      <c r="H162" s="31"/>
      <c r="I162" s="31"/>
      <c r="J162" s="31"/>
      <c r="K162" s="32" t="s">
        <v>86</v>
      </c>
    </row>
    <row r="163" spans="1:11" x14ac:dyDescent="0.3">
      <c r="A163" s="28" t="s">
        <v>4643</v>
      </c>
      <c r="B163" s="28" t="s">
        <v>4644</v>
      </c>
      <c r="C163" s="29" t="s">
        <v>86</v>
      </c>
      <c r="D163" s="28" t="s">
        <v>85</v>
      </c>
      <c r="E163" s="29"/>
      <c r="F163" s="35" t="s">
        <v>1725</v>
      </c>
      <c r="G163" s="28" t="s">
        <v>1925</v>
      </c>
      <c r="H163" s="28"/>
      <c r="I163" s="28"/>
      <c r="J163" s="28"/>
      <c r="K163" s="29" t="s">
        <v>86</v>
      </c>
    </row>
    <row r="164" spans="1:11" x14ac:dyDescent="0.3">
      <c r="A164" s="31" t="s">
        <v>4645</v>
      </c>
      <c r="B164" s="31" t="s">
        <v>4646</v>
      </c>
      <c r="C164" s="32" t="s">
        <v>86</v>
      </c>
      <c r="D164" s="31" t="s">
        <v>85</v>
      </c>
      <c r="E164" s="32"/>
      <c r="F164" s="36" t="s">
        <v>2371</v>
      </c>
      <c r="G164" s="31" t="s">
        <v>1925</v>
      </c>
      <c r="H164" s="31"/>
      <c r="I164" s="31">
        <v>0</v>
      </c>
      <c r="J164" s="31"/>
      <c r="K164" s="32" t="s">
        <v>86</v>
      </c>
    </row>
    <row r="165" spans="1:11" x14ac:dyDescent="0.3">
      <c r="A165" s="28" t="s">
        <v>4647</v>
      </c>
      <c r="B165" s="28" t="s">
        <v>4648</v>
      </c>
      <c r="C165" s="29" t="s">
        <v>86</v>
      </c>
      <c r="D165" s="28" t="s">
        <v>85</v>
      </c>
      <c r="E165" s="29"/>
      <c r="F165" s="35" t="s">
        <v>2392</v>
      </c>
      <c r="G165" s="28" t="s">
        <v>1925</v>
      </c>
      <c r="H165" s="28"/>
      <c r="I165" s="28">
        <v>0</v>
      </c>
      <c r="J165" s="28"/>
      <c r="K165" s="29" t="s">
        <v>86</v>
      </c>
    </row>
    <row r="166" spans="1:11" x14ac:dyDescent="0.3">
      <c r="A166" s="31" t="s">
        <v>4649</v>
      </c>
      <c r="B166" s="31" t="s">
        <v>4650</v>
      </c>
      <c r="C166" s="32" t="s">
        <v>86</v>
      </c>
      <c r="D166" s="31" t="s">
        <v>85</v>
      </c>
      <c r="E166" s="32"/>
      <c r="F166" s="36" t="s">
        <v>2381</v>
      </c>
      <c r="G166" s="31" t="s">
        <v>1925</v>
      </c>
      <c r="H166" s="31"/>
      <c r="I166" s="31">
        <v>0</v>
      </c>
      <c r="J166" s="31"/>
      <c r="K166" s="32" t="s">
        <v>86</v>
      </c>
    </row>
    <row r="167" spans="1:11" x14ac:dyDescent="0.3">
      <c r="A167" s="28" t="s">
        <v>4651</v>
      </c>
      <c r="B167" s="28" t="s">
        <v>4652</v>
      </c>
      <c r="C167" s="29" t="s">
        <v>86</v>
      </c>
      <c r="D167" s="28" t="s">
        <v>85</v>
      </c>
      <c r="E167" s="29"/>
      <c r="F167" s="35" t="s">
        <v>2385</v>
      </c>
      <c r="G167" s="28" t="s">
        <v>1925</v>
      </c>
      <c r="H167" s="28"/>
      <c r="I167" s="28"/>
      <c r="J167" s="28"/>
      <c r="K167" s="29" t="s">
        <v>86</v>
      </c>
    </row>
    <row r="168" spans="1:11" x14ac:dyDescent="0.3">
      <c r="A168" s="31" t="s">
        <v>4653</v>
      </c>
      <c r="B168" s="31" t="s">
        <v>4654</v>
      </c>
      <c r="C168" s="32" t="s">
        <v>86</v>
      </c>
      <c r="D168" s="31" t="s">
        <v>85</v>
      </c>
      <c r="E168" s="32"/>
      <c r="F168" s="36" t="s">
        <v>2384</v>
      </c>
      <c r="G168" s="31" t="s">
        <v>1925</v>
      </c>
      <c r="H168" s="31"/>
      <c r="I168" s="31"/>
      <c r="J168" s="31"/>
      <c r="K168" s="32" t="s">
        <v>86</v>
      </c>
    </row>
    <row r="169" spans="1:11" x14ac:dyDescent="0.3">
      <c r="A169" s="28" t="s">
        <v>5014</v>
      </c>
      <c r="B169" s="28" t="s">
        <v>5015</v>
      </c>
      <c r="C169" s="29" t="s">
        <v>86</v>
      </c>
      <c r="D169" s="28" t="s">
        <v>85</v>
      </c>
      <c r="E169" s="29"/>
      <c r="F169" s="35" t="s">
        <v>4973</v>
      </c>
      <c r="G169" s="28"/>
      <c r="H169" s="28"/>
      <c r="I169" s="28"/>
      <c r="J169" s="28"/>
      <c r="K169" s="29" t="s">
        <v>86</v>
      </c>
    </row>
    <row r="170" spans="1:11" x14ac:dyDescent="0.3">
      <c r="A170" s="31" t="s">
        <v>4655</v>
      </c>
      <c r="B170" s="31" t="s">
        <v>4656</v>
      </c>
      <c r="C170" s="32" t="s">
        <v>86</v>
      </c>
      <c r="D170" s="31" t="s">
        <v>85</v>
      </c>
      <c r="E170" s="32"/>
      <c r="F170" s="31"/>
      <c r="G170" s="31" t="s">
        <v>1925</v>
      </c>
      <c r="H170" s="31"/>
      <c r="I170" s="31"/>
      <c r="J170" s="31"/>
      <c r="K170" s="32" t="s">
        <v>86</v>
      </c>
    </row>
    <row r="171" spans="1:11" x14ac:dyDescent="0.3">
      <c r="A171" s="28" t="s">
        <v>4657</v>
      </c>
      <c r="B171" s="28" t="s">
        <v>5016</v>
      </c>
      <c r="C171" s="29" t="s">
        <v>350</v>
      </c>
      <c r="D171" s="28" t="s">
        <v>85</v>
      </c>
      <c r="E171" s="29"/>
      <c r="F171" s="28"/>
      <c r="G171" s="28" t="s">
        <v>1925</v>
      </c>
      <c r="H171" s="28"/>
      <c r="I171" s="28"/>
      <c r="J171" s="28"/>
      <c r="K171" s="29" t="s">
        <v>86</v>
      </c>
    </row>
    <row r="172" spans="1:11" x14ac:dyDescent="0.3">
      <c r="A172" s="31" t="s">
        <v>5577</v>
      </c>
      <c r="B172" s="31" t="s">
        <v>710</v>
      </c>
      <c r="C172" s="32" t="s">
        <v>5</v>
      </c>
      <c r="D172" s="31" t="s">
        <v>85</v>
      </c>
      <c r="E172" s="32"/>
      <c r="F172" s="31"/>
      <c r="G172" s="31" t="s">
        <v>1925</v>
      </c>
      <c r="H172" s="31" t="s">
        <v>2414</v>
      </c>
      <c r="I172" s="31"/>
      <c r="J172" s="31"/>
      <c r="K172" s="32" t="s">
        <v>86</v>
      </c>
    </row>
    <row r="173" spans="1:11" x14ac:dyDescent="0.3">
      <c r="A173" s="28" t="s">
        <v>5578</v>
      </c>
      <c r="B173" s="28" t="s">
        <v>711</v>
      </c>
      <c r="C173" s="29" t="s">
        <v>5</v>
      </c>
      <c r="D173" s="28" t="s">
        <v>85</v>
      </c>
      <c r="E173" s="29"/>
      <c r="F173" s="28"/>
      <c r="G173" s="28" t="s">
        <v>1925</v>
      </c>
      <c r="H173" s="28" t="s">
        <v>2414</v>
      </c>
      <c r="I173" s="28"/>
      <c r="J173" s="28"/>
      <c r="K173" s="29" t="s">
        <v>86</v>
      </c>
    </row>
    <row r="174" spans="1:11" x14ac:dyDescent="0.3">
      <c r="A174" s="31" t="s">
        <v>5579</v>
      </c>
      <c r="B174" s="31" t="s">
        <v>712</v>
      </c>
      <c r="C174" s="32" t="s">
        <v>5</v>
      </c>
      <c r="D174" s="31" t="s">
        <v>85</v>
      </c>
      <c r="E174" s="32"/>
      <c r="F174" s="31"/>
      <c r="G174" s="31" t="s">
        <v>1925</v>
      </c>
      <c r="H174" s="31" t="s">
        <v>2414</v>
      </c>
      <c r="I174" s="31"/>
      <c r="J174" s="31"/>
      <c r="K174" s="32" t="s">
        <v>86</v>
      </c>
    </row>
    <row r="175" spans="1:11" x14ac:dyDescent="0.3">
      <c r="A175" s="28" t="s">
        <v>4822</v>
      </c>
      <c r="B175" s="28" t="s">
        <v>4821</v>
      </c>
      <c r="C175" s="29" t="s">
        <v>350</v>
      </c>
      <c r="D175" s="28" t="s">
        <v>85</v>
      </c>
      <c r="E175" s="29"/>
      <c r="F175" s="28"/>
      <c r="G175" s="28" t="s">
        <v>1925</v>
      </c>
      <c r="H175" s="28"/>
      <c r="I175" s="28"/>
      <c r="J175" s="28"/>
      <c r="K175" s="29" t="s">
        <v>86</v>
      </c>
    </row>
    <row r="176" spans="1:11" x14ac:dyDescent="0.3">
      <c r="A176" s="31" t="s">
        <v>225</v>
      </c>
      <c r="B176" s="31" t="s">
        <v>225</v>
      </c>
      <c r="C176" s="32" t="s">
        <v>350</v>
      </c>
      <c r="D176" s="31" t="s">
        <v>85</v>
      </c>
      <c r="E176" s="32"/>
      <c r="F176" s="31"/>
      <c r="G176" s="31"/>
      <c r="H176" s="31" t="s">
        <v>2414</v>
      </c>
      <c r="I176" s="31"/>
      <c r="J176" s="31"/>
      <c r="K176" s="32" t="s">
        <v>86</v>
      </c>
    </row>
    <row r="177" spans="1:11" x14ac:dyDescent="0.3">
      <c r="A177" s="28" t="s">
        <v>4658</v>
      </c>
      <c r="B177" s="28" t="s">
        <v>4658</v>
      </c>
      <c r="C177" s="29" t="s">
        <v>350</v>
      </c>
      <c r="D177" s="28" t="s">
        <v>85</v>
      </c>
      <c r="E177" s="29"/>
      <c r="F177" s="28"/>
      <c r="G177" s="28" t="s">
        <v>1925</v>
      </c>
      <c r="H177" s="28"/>
      <c r="I177" s="28"/>
      <c r="J177" s="28"/>
      <c r="K177" s="29" t="s">
        <v>86</v>
      </c>
    </row>
    <row r="178" spans="1:11" x14ac:dyDescent="0.3">
      <c r="A178" s="31" t="s">
        <v>1736</v>
      </c>
      <c r="B178" s="31"/>
      <c r="C178" s="32" t="s">
        <v>350</v>
      </c>
      <c r="D178" s="31" t="s">
        <v>85</v>
      </c>
      <c r="E178" s="32"/>
      <c r="F178" s="31"/>
      <c r="G178" s="31"/>
      <c r="H178" s="31"/>
      <c r="I178" s="31"/>
      <c r="J178" s="31"/>
      <c r="K178" s="32" t="s">
        <v>1737</v>
      </c>
    </row>
    <row r="179" spans="1:11" x14ac:dyDescent="0.3">
      <c r="A179" s="28" t="s">
        <v>5566</v>
      </c>
      <c r="B179" s="28" t="s">
        <v>5567</v>
      </c>
      <c r="C179" s="29" t="s">
        <v>5</v>
      </c>
      <c r="D179" s="28" t="s">
        <v>85</v>
      </c>
      <c r="E179" s="29"/>
      <c r="F179" s="28"/>
      <c r="G179" s="28" t="s">
        <v>1925</v>
      </c>
      <c r="H179" s="28" t="s">
        <v>2414</v>
      </c>
      <c r="I179" s="28"/>
      <c r="J179" s="28"/>
      <c r="K179" s="29" t="s">
        <v>86</v>
      </c>
    </row>
    <row r="180" spans="1:11" x14ac:dyDescent="0.3">
      <c r="A180" s="31" t="s">
        <v>4668</v>
      </c>
      <c r="B180" s="31" t="s">
        <v>4668</v>
      </c>
      <c r="C180" s="32" t="s">
        <v>89</v>
      </c>
      <c r="D180" s="31" t="s">
        <v>85</v>
      </c>
      <c r="E180" s="32"/>
      <c r="F180" s="31"/>
      <c r="G180" s="31" t="s">
        <v>3994</v>
      </c>
      <c r="H180" s="31"/>
      <c r="I180" s="31"/>
      <c r="J180" s="31"/>
      <c r="K180" s="32" t="s">
        <v>86</v>
      </c>
    </row>
    <row r="181" spans="1:11" x14ac:dyDescent="0.3">
      <c r="A181" s="28" t="s">
        <v>6252</v>
      </c>
      <c r="B181" s="28" t="s">
        <v>6252</v>
      </c>
      <c r="C181" s="29" t="s">
        <v>89</v>
      </c>
      <c r="D181" s="28" t="s">
        <v>85</v>
      </c>
      <c r="E181" s="29"/>
      <c r="F181" s="28"/>
      <c r="G181" s="28" t="s">
        <v>3994</v>
      </c>
      <c r="H181" s="28" t="s">
        <v>2414</v>
      </c>
      <c r="I181" s="28"/>
      <c r="J181" s="28"/>
      <c r="K181" s="29" t="s">
        <v>86</v>
      </c>
    </row>
    <row r="182" spans="1:11" x14ac:dyDescent="0.3">
      <c r="A182" s="31" t="s">
        <v>4669</v>
      </c>
      <c r="B182" s="31" t="s">
        <v>4669</v>
      </c>
      <c r="C182" s="32" t="s">
        <v>89</v>
      </c>
      <c r="D182" s="31" t="s">
        <v>85</v>
      </c>
      <c r="E182" s="32"/>
      <c r="F182" s="31"/>
      <c r="G182" s="31" t="s">
        <v>3994</v>
      </c>
      <c r="H182" s="31"/>
      <c r="I182" s="31"/>
      <c r="J182" s="31"/>
      <c r="K182" s="32" t="s">
        <v>86</v>
      </c>
    </row>
    <row r="183" spans="1:11" x14ac:dyDescent="0.3">
      <c r="A183" s="28" t="s">
        <v>4670</v>
      </c>
      <c r="B183" s="28" t="s">
        <v>4670</v>
      </c>
      <c r="C183" s="29" t="s">
        <v>89</v>
      </c>
      <c r="D183" s="28" t="s">
        <v>85</v>
      </c>
      <c r="E183" s="29"/>
      <c r="F183" s="28"/>
      <c r="G183" s="28" t="s">
        <v>3994</v>
      </c>
      <c r="H183" s="28"/>
      <c r="I183" s="28"/>
      <c r="J183" s="28"/>
      <c r="K183" s="29" t="s">
        <v>86</v>
      </c>
    </row>
    <row r="184" spans="1:11" x14ac:dyDescent="0.3">
      <c r="A184" s="31" t="s">
        <v>4671</v>
      </c>
      <c r="B184" s="31" t="s">
        <v>4671</v>
      </c>
      <c r="C184" s="32" t="s">
        <v>89</v>
      </c>
      <c r="D184" s="31" t="s">
        <v>85</v>
      </c>
      <c r="E184" s="32"/>
      <c r="F184" s="31"/>
      <c r="G184" s="31" t="s">
        <v>3994</v>
      </c>
      <c r="H184" s="31"/>
      <c r="I184" s="31"/>
      <c r="J184" s="31"/>
      <c r="K184" s="32" t="s">
        <v>86</v>
      </c>
    </row>
    <row r="185" spans="1:11" x14ac:dyDescent="0.3">
      <c r="A185" s="28" t="s">
        <v>5020</v>
      </c>
      <c r="B185" s="28" t="s">
        <v>5020</v>
      </c>
      <c r="C185" s="29" t="s">
        <v>89</v>
      </c>
      <c r="D185" s="28" t="s">
        <v>85</v>
      </c>
      <c r="E185" s="29"/>
      <c r="F185" s="28"/>
      <c r="G185" s="28" t="s">
        <v>3994</v>
      </c>
      <c r="H185" s="28"/>
      <c r="I185" s="28"/>
      <c r="J185" s="28"/>
      <c r="K185" s="29" t="s">
        <v>86</v>
      </c>
    </row>
    <row r="186" spans="1:11" x14ac:dyDescent="0.3">
      <c r="A186" s="31" t="s">
        <v>4672</v>
      </c>
      <c r="B186" s="31" t="s">
        <v>4672</v>
      </c>
      <c r="C186" s="32" t="s">
        <v>89</v>
      </c>
      <c r="D186" s="31" t="s">
        <v>85</v>
      </c>
      <c r="E186" s="32"/>
      <c r="F186" s="31"/>
      <c r="G186" s="31" t="s">
        <v>3994</v>
      </c>
      <c r="H186" s="31"/>
      <c r="I186" s="31"/>
      <c r="J186" s="31"/>
      <c r="K186" s="32" t="s">
        <v>86</v>
      </c>
    </row>
    <row r="187" spans="1:11" x14ac:dyDescent="0.3">
      <c r="A187" s="28" t="s">
        <v>4673</v>
      </c>
      <c r="B187" s="28" t="s">
        <v>4673</v>
      </c>
      <c r="C187" s="29" t="s">
        <v>89</v>
      </c>
      <c r="D187" s="28" t="s">
        <v>85</v>
      </c>
      <c r="E187" s="29"/>
      <c r="F187" s="28"/>
      <c r="G187" s="28" t="s">
        <v>3994</v>
      </c>
      <c r="H187" s="28"/>
      <c r="I187" s="28"/>
      <c r="J187" s="28"/>
      <c r="K187" s="29" t="s">
        <v>86</v>
      </c>
    </row>
    <row r="188" spans="1:11" x14ac:dyDescent="0.3">
      <c r="A188" s="31" t="s">
        <v>4674</v>
      </c>
      <c r="B188" s="31" t="s">
        <v>4674</v>
      </c>
      <c r="C188" s="32" t="s">
        <v>89</v>
      </c>
      <c r="D188" s="31" t="s">
        <v>85</v>
      </c>
      <c r="E188" s="32"/>
      <c r="F188" s="31"/>
      <c r="G188" s="31" t="s">
        <v>3994</v>
      </c>
      <c r="H188" s="31"/>
      <c r="I188" s="31"/>
      <c r="J188" s="31"/>
      <c r="K188" s="32" t="s">
        <v>86</v>
      </c>
    </row>
    <row r="189" spans="1:11" x14ac:dyDescent="0.3">
      <c r="A189" s="28" t="s">
        <v>4675</v>
      </c>
      <c r="B189" s="28" t="s">
        <v>4675</v>
      </c>
      <c r="C189" s="29" t="s">
        <v>89</v>
      </c>
      <c r="D189" s="28" t="s">
        <v>85</v>
      </c>
      <c r="E189" s="29"/>
      <c r="F189" s="28"/>
      <c r="G189" s="28" t="s">
        <v>3994</v>
      </c>
      <c r="H189" s="28"/>
      <c r="I189" s="28"/>
      <c r="J189" s="28"/>
      <c r="K189" s="29" t="s">
        <v>86</v>
      </c>
    </row>
    <row r="190" spans="1:11" x14ac:dyDescent="0.3">
      <c r="A190" s="31" t="s">
        <v>4675</v>
      </c>
      <c r="B190" s="31" t="s">
        <v>4675</v>
      </c>
      <c r="C190" s="32" t="s">
        <v>89</v>
      </c>
      <c r="D190" s="31" t="s">
        <v>85</v>
      </c>
      <c r="E190" s="32"/>
      <c r="F190" s="31"/>
      <c r="G190" s="31" t="s">
        <v>3994</v>
      </c>
      <c r="H190" s="31" t="s">
        <v>2414</v>
      </c>
      <c r="I190" s="31"/>
      <c r="J190" s="31"/>
      <c r="K190" s="32" t="s">
        <v>86</v>
      </c>
    </row>
    <row r="191" spans="1:11" x14ac:dyDescent="0.3">
      <c r="A191" s="28" t="s">
        <v>4676</v>
      </c>
      <c r="B191" s="28" t="s">
        <v>4676</v>
      </c>
      <c r="C191" s="29" t="s">
        <v>89</v>
      </c>
      <c r="D191" s="28" t="s">
        <v>85</v>
      </c>
      <c r="E191" s="29"/>
      <c r="F191" s="28"/>
      <c r="G191" s="28" t="s">
        <v>3994</v>
      </c>
      <c r="H191" s="28"/>
      <c r="I191" s="28"/>
      <c r="J191" s="28"/>
      <c r="K191" s="29" t="s">
        <v>86</v>
      </c>
    </row>
    <row r="192" spans="1:11" x14ac:dyDescent="0.3">
      <c r="A192" s="31" t="s">
        <v>4677</v>
      </c>
      <c r="B192" s="31" t="s">
        <v>4677</v>
      </c>
      <c r="C192" s="32" t="s">
        <v>89</v>
      </c>
      <c r="D192" s="31" t="s">
        <v>85</v>
      </c>
      <c r="E192" s="32"/>
      <c r="F192" s="31"/>
      <c r="G192" s="31" t="s">
        <v>3994</v>
      </c>
      <c r="H192" s="31"/>
      <c r="I192" s="31"/>
      <c r="J192" s="31"/>
      <c r="K192" s="32" t="s">
        <v>86</v>
      </c>
    </row>
    <row r="193" spans="1:11" x14ac:dyDescent="0.3">
      <c r="A193" s="28" t="s">
        <v>4678</v>
      </c>
      <c r="B193" s="28" t="s">
        <v>4678</v>
      </c>
      <c r="C193" s="29" t="s">
        <v>89</v>
      </c>
      <c r="D193" s="28" t="s">
        <v>85</v>
      </c>
      <c r="E193" s="29"/>
      <c r="F193" s="28"/>
      <c r="G193" s="28" t="s">
        <v>3994</v>
      </c>
      <c r="H193" s="28"/>
      <c r="I193" s="28"/>
      <c r="J193" s="28"/>
      <c r="K193" s="29" t="s">
        <v>86</v>
      </c>
    </row>
    <row r="194" spans="1:11" x14ac:dyDescent="0.3">
      <c r="A194" s="31" t="s">
        <v>4679</v>
      </c>
      <c r="B194" s="31" t="s">
        <v>4679</v>
      </c>
      <c r="C194" s="32" t="s">
        <v>89</v>
      </c>
      <c r="D194" s="31" t="s">
        <v>85</v>
      </c>
      <c r="E194" s="32"/>
      <c r="F194" s="31"/>
      <c r="G194" s="31" t="s">
        <v>3994</v>
      </c>
      <c r="H194" s="31"/>
      <c r="I194" s="31"/>
      <c r="J194" s="31"/>
      <c r="K194" s="32" t="s">
        <v>86</v>
      </c>
    </row>
    <row r="195" spans="1:11" x14ac:dyDescent="0.3">
      <c r="A195" s="28" t="s">
        <v>4680</v>
      </c>
      <c r="B195" s="28" t="s">
        <v>4680</v>
      </c>
      <c r="C195" s="29" t="s">
        <v>89</v>
      </c>
      <c r="D195" s="28" t="s">
        <v>85</v>
      </c>
      <c r="E195" s="29"/>
      <c r="F195" s="28"/>
      <c r="G195" s="28" t="s">
        <v>3994</v>
      </c>
      <c r="H195" s="28"/>
      <c r="I195" s="28"/>
      <c r="J195" s="28"/>
      <c r="K195" s="29" t="s">
        <v>86</v>
      </c>
    </row>
    <row r="196" spans="1:11" x14ac:dyDescent="0.3">
      <c r="A196" s="31" t="s">
        <v>4681</v>
      </c>
      <c r="B196" s="31" t="s">
        <v>4681</v>
      </c>
      <c r="C196" s="32" t="s">
        <v>89</v>
      </c>
      <c r="D196" s="31" t="s">
        <v>85</v>
      </c>
      <c r="E196" s="32"/>
      <c r="F196" s="31"/>
      <c r="G196" s="31" t="s">
        <v>3994</v>
      </c>
      <c r="H196" s="31"/>
      <c r="I196" s="31"/>
      <c r="J196" s="31"/>
      <c r="K196" s="32" t="s">
        <v>86</v>
      </c>
    </row>
    <row r="197" spans="1:11" x14ac:dyDescent="0.3">
      <c r="A197" s="28" t="s">
        <v>4682</v>
      </c>
      <c r="B197" s="28" t="s">
        <v>4682</v>
      </c>
      <c r="C197" s="29" t="s">
        <v>89</v>
      </c>
      <c r="D197" s="28" t="s">
        <v>85</v>
      </c>
      <c r="E197" s="29"/>
      <c r="F197" s="28"/>
      <c r="G197" s="28" t="s">
        <v>3994</v>
      </c>
      <c r="H197" s="28"/>
      <c r="I197" s="28"/>
      <c r="J197" s="28"/>
      <c r="K197" s="29" t="s">
        <v>86</v>
      </c>
    </row>
    <row r="198" spans="1:11" x14ac:dyDescent="0.3">
      <c r="A198" s="31" t="s">
        <v>4683</v>
      </c>
      <c r="B198" s="31" t="s">
        <v>4683</v>
      </c>
      <c r="C198" s="32" t="s">
        <v>89</v>
      </c>
      <c r="D198" s="31" t="s">
        <v>85</v>
      </c>
      <c r="E198" s="32"/>
      <c r="F198" s="31"/>
      <c r="G198" s="31" t="s">
        <v>3994</v>
      </c>
      <c r="H198" s="31"/>
      <c r="I198" s="31"/>
      <c r="J198" s="31"/>
      <c r="K198" s="32" t="s">
        <v>86</v>
      </c>
    </row>
    <row r="199" spans="1:11" x14ac:dyDescent="0.3">
      <c r="A199" s="28" t="s">
        <v>4684</v>
      </c>
      <c r="B199" s="28" t="s">
        <v>4684</v>
      </c>
      <c r="C199" s="29" t="s">
        <v>89</v>
      </c>
      <c r="D199" s="28" t="s">
        <v>85</v>
      </c>
      <c r="E199" s="29"/>
      <c r="F199" s="28"/>
      <c r="G199" s="28" t="s">
        <v>3994</v>
      </c>
      <c r="H199" s="28"/>
      <c r="I199" s="28"/>
      <c r="J199" s="28"/>
      <c r="K199" s="29" t="s">
        <v>86</v>
      </c>
    </row>
    <row r="200" spans="1:11" x14ac:dyDescent="0.3">
      <c r="A200" s="31" t="s">
        <v>4685</v>
      </c>
      <c r="B200" s="31" t="s">
        <v>4685</v>
      </c>
      <c r="C200" s="32" t="s">
        <v>89</v>
      </c>
      <c r="D200" s="31" t="s">
        <v>85</v>
      </c>
      <c r="E200" s="32"/>
      <c r="F200" s="31"/>
      <c r="G200" s="31" t="s">
        <v>3994</v>
      </c>
      <c r="H200" s="31"/>
      <c r="I200" s="31"/>
      <c r="J200" s="31"/>
      <c r="K200" s="32" t="s">
        <v>86</v>
      </c>
    </row>
    <row r="201" spans="1:11" x14ac:dyDescent="0.3">
      <c r="A201" s="28" t="s">
        <v>4686</v>
      </c>
      <c r="B201" s="28" t="s">
        <v>4686</v>
      </c>
      <c r="C201" s="29" t="s">
        <v>89</v>
      </c>
      <c r="D201" s="28" t="s">
        <v>85</v>
      </c>
      <c r="E201" s="29"/>
      <c r="F201" s="28"/>
      <c r="G201" s="28" t="s">
        <v>3994</v>
      </c>
      <c r="H201" s="28"/>
      <c r="I201" s="28"/>
      <c r="J201" s="28"/>
      <c r="K201" s="29" t="s">
        <v>86</v>
      </c>
    </row>
    <row r="202" spans="1:11" x14ac:dyDescent="0.3">
      <c r="A202" s="31" t="s">
        <v>4687</v>
      </c>
      <c r="B202" s="31" t="s">
        <v>4687</v>
      </c>
      <c r="C202" s="32" t="s">
        <v>89</v>
      </c>
      <c r="D202" s="31" t="s">
        <v>85</v>
      </c>
      <c r="E202" s="32"/>
      <c r="F202" s="31"/>
      <c r="G202" s="31" t="s">
        <v>3994</v>
      </c>
      <c r="H202" s="31"/>
      <c r="I202" s="31"/>
      <c r="J202" s="31"/>
      <c r="K202" s="32" t="s">
        <v>86</v>
      </c>
    </row>
    <row r="203" spans="1:11" x14ac:dyDescent="0.3">
      <c r="A203" s="28" t="s">
        <v>4688</v>
      </c>
      <c r="B203" s="28" t="s">
        <v>4688</v>
      </c>
      <c r="C203" s="29" t="s">
        <v>89</v>
      </c>
      <c r="D203" s="28" t="s">
        <v>85</v>
      </c>
      <c r="E203" s="29"/>
      <c r="F203" s="28"/>
      <c r="G203" s="28" t="s">
        <v>3994</v>
      </c>
      <c r="H203" s="28"/>
      <c r="I203" s="28"/>
      <c r="J203" s="28"/>
      <c r="K203" s="29" t="s">
        <v>86</v>
      </c>
    </row>
    <row r="204" spans="1:11" x14ac:dyDescent="0.3">
      <c r="A204" s="31" t="s">
        <v>4689</v>
      </c>
      <c r="B204" s="31" t="s">
        <v>4689</v>
      </c>
      <c r="C204" s="32" t="s">
        <v>89</v>
      </c>
      <c r="D204" s="31" t="s">
        <v>85</v>
      </c>
      <c r="E204" s="32"/>
      <c r="F204" s="31"/>
      <c r="G204" s="31" t="s">
        <v>3994</v>
      </c>
      <c r="H204" s="31"/>
      <c r="I204" s="31"/>
      <c r="J204" s="31"/>
      <c r="K204" s="32" t="s">
        <v>86</v>
      </c>
    </row>
    <row r="205" spans="1:11" x14ac:dyDescent="0.3">
      <c r="A205" s="28" t="s">
        <v>6253</v>
      </c>
      <c r="B205" s="28" t="s">
        <v>6253</v>
      </c>
      <c r="C205" s="29" t="s">
        <v>89</v>
      </c>
      <c r="D205" s="28" t="s">
        <v>85</v>
      </c>
      <c r="E205" s="29"/>
      <c r="F205" s="28"/>
      <c r="G205" s="28" t="s">
        <v>3994</v>
      </c>
      <c r="H205" s="28" t="s">
        <v>2414</v>
      </c>
      <c r="I205" s="28"/>
      <c r="J205" s="28"/>
      <c r="K205" s="29" t="s">
        <v>86</v>
      </c>
    </row>
    <row r="206" spans="1:11" x14ac:dyDescent="0.3">
      <c r="A206" s="31" t="s">
        <v>4690</v>
      </c>
      <c r="B206" s="31" t="s">
        <v>4690</v>
      </c>
      <c r="C206" s="32" t="s">
        <v>89</v>
      </c>
      <c r="D206" s="31" t="s">
        <v>85</v>
      </c>
      <c r="E206" s="32"/>
      <c r="F206" s="31"/>
      <c r="G206" s="31" t="s">
        <v>3994</v>
      </c>
      <c r="H206" s="31"/>
      <c r="I206" s="31"/>
      <c r="J206" s="31"/>
      <c r="K206" s="32" t="s">
        <v>86</v>
      </c>
    </row>
    <row r="207" spans="1:11" x14ac:dyDescent="0.3">
      <c r="A207" s="28" t="s">
        <v>4691</v>
      </c>
      <c r="B207" s="28" t="s">
        <v>4691</v>
      </c>
      <c r="C207" s="29" t="s">
        <v>89</v>
      </c>
      <c r="D207" s="28" t="s">
        <v>85</v>
      </c>
      <c r="E207" s="29"/>
      <c r="F207" s="28"/>
      <c r="G207" s="28" t="s">
        <v>3994</v>
      </c>
      <c r="H207" s="28"/>
      <c r="I207" s="28"/>
      <c r="J207" s="28"/>
      <c r="K207" s="29" t="s">
        <v>86</v>
      </c>
    </row>
    <row r="208" spans="1:11" x14ac:dyDescent="0.3">
      <c r="A208" s="31" t="s">
        <v>4692</v>
      </c>
      <c r="B208" s="31" t="s">
        <v>4692</v>
      </c>
      <c r="C208" s="32" t="s">
        <v>89</v>
      </c>
      <c r="D208" s="31" t="s">
        <v>85</v>
      </c>
      <c r="E208" s="32"/>
      <c r="F208" s="31"/>
      <c r="G208" s="31" t="s">
        <v>3994</v>
      </c>
      <c r="H208" s="31"/>
      <c r="I208" s="31"/>
      <c r="J208" s="31"/>
      <c r="K208" s="32" t="s">
        <v>86</v>
      </c>
    </row>
    <row r="209" spans="1:11" x14ac:dyDescent="0.3">
      <c r="A209" s="28" t="s">
        <v>4693</v>
      </c>
      <c r="B209" s="28" t="s">
        <v>4693</v>
      </c>
      <c r="C209" s="29" t="s">
        <v>89</v>
      </c>
      <c r="D209" s="28" t="s">
        <v>85</v>
      </c>
      <c r="E209" s="29"/>
      <c r="F209" s="28"/>
      <c r="G209" s="28" t="s">
        <v>3994</v>
      </c>
      <c r="H209" s="28"/>
      <c r="I209" s="28"/>
      <c r="J209" s="28"/>
      <c r="K209" s="29" t="s">
        <v>86</v>
      </c>
    </row>
    <row r="210" spans="1:11" x14ac:dyDescent="0.3">
      <c r="A210" s="31" t="s">
        <v>4694</v>
      </c>
      <c r="B210" s="31" t="s">
        <v>4694</v>
      </c>
      <c r="C210" s="32" t="s">
        <v>89</v>
      </c>
      <c r="D210" s="31" t="s">
        <v>85</v>
      </c>
      <c r="E210" s="32"/>
      <c r="F210" s="31"/>
      <c r="G210" s="31" t="s">
        <v>3994</v>
      </c>
      <c r="H210" s="31"/>
      <c r="I210" s="31"/>
      <c r="J210" s="31"/>
      <c r="K210" s="32" t="s">
        <v>86</v>
      </c>
    </row>
    <row r="211" spans="1:11" x14ac:dyDescent="0.3">
      <c r="A211" s="28" t="s">
        <v>4695</v>
      </c>
      <c r="B211" s="28" t="s">
        <v>4695</v>
      </c>
      <c r="C211" s="29" t="s">
        <v>89</v>
      </c>
      <c r="D211" s="28" t="s">
        <v>85</v>
      </c>
      <c r="E211" s="29"/>
      <c r="F211" s="28"/>
      <c r="G211" s="28" t="s">
        <v>3994</v>
      </c>
      <c r="H211" s="28"/>
      <c r="I211" s="28"/>
      <c r="J211" s="28"/>
      <c r="K211" s="29" t="s">
        <v>86</v>
      </c>
    </row>
    <row r="212" spans="1:11" x14ac:dyDescent="0.3">
      <c r="A212" s="31" t="s">
        <v>4696</v>
      </c>
      <c r="B212" s="31" t="s">
        <v>4696</v>
      </c>
      <c r="C212" s="32" t="s">
        <v>89</v>
      </c>
      <c r="D212" s="31" t="s">
        <v>85</v>
      </c>
      <c r="E212" s="32"/>
      <c r="F212" s="31"/>
      <c r="G212" s="31" t="s">
        <v>3994</v>
      </c>
      <c r="H212" s="31"/>
      <c r="I212" s="31"/>
      <c r="J212" s="31"/>
      <c r="K212" s="32" t="s">
        <v>86</v>
      </c>
    </row>
    <row r="213" spans="1:11" x14ac:dyDescent="0.3">
      <c r="A213" s="28" t="s">
        <v>4697</v>
      </c>
      <c r="B213" s="28" t="s">
        <v>4697</v>
      </c>
      <c r="C213" s="29" t="s">
        <v>89</v>
      </c>
      <c r="D213" s="28" t="s">
        <v>85</v>
      </c>
      <c r="E213" s="29"/>
      <c r="F213" s="28"/>
      <c r="G213" s="28" t="s">
        <v>3994</v>
      </c>
      <c r="H213" s="28"/>
      <c r="I213" s="28"/>
      <c r="J213" s="28"/>
      <c r="K213" s="29" t="s">
        <v>86</v>
      </c>
    </row>
    <row r="214" spans="1:11" x14ac:dyDescent="0.3">
      <c r="A214" s="31" t="s">
        <v>4698</v>
      </c>
      <c r="B214" s="31" t="s">
        <v>4698</v>
      </c>
      <c r="C214" s="32" t="s">
        <v>89</v>
      </c>
      <c r="D214" s="31" t="s">
        <v>85</v>
      </c>
      <c r="E214" s="32"/>
      <c r="F214" s="31"/>
      <c r="G214" s="31" t="s">
        <v>3994</v>
      </c>
      <c r="H214" s="31"/>
      <c r="I214" s="31"/>
      <c r="J214" s="31"/>
      <c r="K214" s="32" t="s">
        <v>86</v>
      </c>
    </row>
    <row r="215" spans="1:11" x14ac:dyDescent="0.3">
      <c r="A215" s="28" t="s">
        <v>5153</v>
      </c>
      <c r="B215" s="28" t="s">
        <v>5153</v>
      </c>
      <c r="C215" s="29" t="s">
        <v>89</v>
      </c>
      <c r="D215" s="28" t="s">
        <v>85</v>
      </c>
      <c r="E215" s="29"/>
      <c r="F215" s="28"/>
      <c r="G215" s="28" t="s">
        <v>3994</v>
      </c>
      <c r="H215" s="28"/>
      <c r="I215" s="28"/>
      <c r="J215" s="28"/>
      <c r="K215" s="29" t="s">
        <v>86</v>
      </c>
    </row>
    <row r="216" spans="1:11" x14ac:dyDescent="0.3">
      <c r="A216" s="31" t="s">
        <v>5154</v>
      </c>
      <c r="B216" s="31" t="s">
        <v>5154</v>
      </c>
      <c r="C216" s="32" t="s">
        <v>89</v>
      </c>
      <c r="D216" s="31" t="s">
        <v>85</v>
      </c>
      <c r="E216" s="32"/>
      <c r="F216" s="31"/>
      <c r="G216" s="31" t="s">
        <v>3994</v>
      </c>
      <c r="H216" s="31"/>
      <c r="I216" s="31"/>
      <c r="J216" s="31"/>
      <c r="K216" s="32" t="s">
        <v>86</v>
      </c>
    </row>
    <row r="217" spans="1:11" x14ac:dyDescent="0.3">
      <c r="A217" s="28" t="s">
        <v>6254</v>
      </c>
      <c r="B217" s="28" t="s">
        <v>6254</v>
      </c>
      <c r="C217" s="29" t="s">
        <v>89</v>
      </c>
      <c r="D217" s="28" t="s">
        <v>85</v>
      </c>
      <c r="E217" s="29"/>
      <c r="F217" s="28"/>
      <c r="G217" s="28" t="s">
        <v>3994</v>
      </c>
      <c r="H217" s="28" t="s">
        <v>2414</v>
      </c>
      <c r="I217" s="28"/>
      <c r="J217" s="28"/>
      <c r="K217" s="29" t="s">
        <v>86</v>
      </c>
    </row>
    <row r="218" spans="1:11" x14ac:dyDescent="0.3">
      <c r="A218" s="31" t="s">
        <v>6255</v>
      </c>
      <c r="B218" s="31" t="s">
        <v>6255</v>
      </c>
      <c r="C218" s="32" t="s">
        <v>89</v>
      </c>
      <c r="D218" s="31" t="s">
        <v>85</v>
      </c>
      <c r="E218" s="32"/>
      <c r="F218" s="31"/>
      <c r="G218" s="31" t="s">
        <v>3994</v>
      </c>
      <c r="H218" s="31" t="s">
        <v>2414</v>
      </c>
      <c r="I218" s="31"/>
      <c r="J218" s="31"/>
      <c r="K218" s="32" t="s">
        <v>86</v>
      </c>
    </row>
    <row r="219" spans="1:11" x14ac:dyDescent="0.3">
      <c r="A219" s="28" t="s">
        <v>6256</v>
      </c>
      <c r="B219" s="28" t="s">
        <v>6256</v>
      </c>
      <c r="C219" s="29" t="s">
        <v>89</v>
      </c>
      <c r="D219" s="28" t="s">
        <v>85</v>
      </c>
      <c r="E219" s="29"/>
      <c r="F219" s="28"/>
      <c r="G219" s="28" t="s">
        <v>3994</v>
      </c>
      <c r="H219" s="28" t="s">
        <v>2414</v>
      </c>
      <c r="I219" s="28"/>
      <c r="J219" s="28"/>
      <c r="K219" s="29" t="s">
        <v>86</v>
      </c>
    </row>
    <row r="220" spans="1:11" x14ac:dyDescent="0.3">
      <c r="A220" s="31" t="s">
        <v>4699</v>
      </c>
      <c r="B220" s="31" t="s">
        <v>4699</v>
      </c>
      <c r="C220" s="32" t="s">
        <v>89</v>
      </c>
      <c r="D220" s="31" t="s">
        <v>85</v>
      </c>
      <c r="E220" s="32"/>
      <c r="F220" s="31"/>
      <c r="G220" s="31" t="s">
        <v>3994</v>
      </c>
      <c r="H220" s="31"/>
      <c r="I220" s="31"/>
      <c r="J220" s="31"/>
      <c r="K220" s="32" t="s">
        <v>86</v>
      </c>
    </row>
    <row r="221" spans="1:11" x14ac:dyDescent="0.3">
      <c r="A221" s="28" t="s">
        <v>4700</v>
      </c>
      <c r="B221" s="28" t="s">
        <v>4700</v>
      </c>
      <c r="C221" s="29" t="s">
        <v>89</v>
      </c>
      <c r="D221" s="28" t="s">
        <v>85</v>
      </c>
      <c r="E221" s="29"/>
      <c r="F221" s="28"/>
      <c r="G221" s="28" t="s">
        <v>3994</v>
      </c>
      <c r="H221" s="28"/>
      <c r="I221" s="28"/>
      <c r="J221" s="28"/>
      <c r="K221" s="29" t="s">
        <v>86</v>
      </c>
    </row>
    <row r="222" spans="1:11" x14ac:dyDescent="0.3">
      <c r="A222" s="31" t="s">
        <v>4701</v>
      </c>
      <c r="B222" s="31" t="s">
        <v>4701</v>
      </c>
      <c r="C222" s="32" t="s">
        <v>89</v>
      </c>
      <c r="D222" s="31" t="s">
        <v>85</v>
      </c>
      <c r="E222" s="32"/>
      <c r="F222" s="31"/>
      <c r="G222" s="31" t="s">
        <v>3994</v>
      </c>
      <c r="H222" s="31"/>
      <c r="I222" s="31"/>
      <c r="J222" s="31"/>
      <c r="K222" s="32" t="s">
        <v>86</v>
      </c>
    </row>
    <row r="223" spans="1:11" x14ac:dyDescent="0.3">
      <c r="A223" s="28" t="s">
        <v>4702</v>
      </c>
      <c r="B223" s="28" t="s">
        <v>4702</v>
      </c>
      <c r="C223" s="29" t="s">
        <v>89</v>
      </c>
      <c r="D223" s="28" t="s">
        <v>85</v>
      </c>
      <c r="E223" s="29"/>
      <c r="F223" s="28"/>
      <c r="G223" s="28" t="s">
        <v>3994</v>
      </c>
      <c r="H223" s="28"/>
      <c r="I223" s="28"/>
      <c r="J223" s="28"/>
      <c r="K223" s="29" t="s">
        <v>86</v>
      </c>
    </row>
    <row r="224" spans="1:11" x14ac:dyDescent="0.3">
      <c r="A224" s="31" t="s">
        <v>4703</v>
      </c>
      <c r="B224" s="31" t="s">
        <v>4703</v>
      </c>
      <c r="C224" s="32" t="s">
        <v>89</v>
      </c>
      <c r="D224" s="31" t="s">
        <v>85</v>
      </c>
      <c r="E224" s="32"/>
      <c r="F224" s="31"/>
      <c r="G224" s="31" t="s">
        <v>3994</v>
      </c>
      <c r="H224" s="31"/>
      <c r="I224" s="31"/>
      <c r="J224" s="31"/>
      <c r="K224" s="32" t="s">
        <v>86</v>
      </c>
    </row>
    <row r="225" spans="1:11" x14ac:dyDescent="0.3">
      <c r="A225" s="28" t="s">
        <v>4704</v>
      </c>
      <c r="B225" s="28" t="s">
        <v>4704</v>
      </c>
      <c r="C225" s="29" t="s">
        <v>89</v>
      </c>
      <c r="D225" s="28" t="s">
        <v>85</v>
      </c>
      <c r="E225" s="29"/>
      <c r="F225" s="28"/>
      <c r="G225" s="28" t="s">
        <v>3994</v>
      </c>
      <c r="H225" s="28"/>
      <c r="I225" s="28"/>
      <c r="J225" s="28"/>
      <c r="K225" s="29" t="s">
        <v>86</v>
      </c>
    </row>
    <row r="226" spans="1:11" x14ac:dyDescent="0.3">
      <c r="A226" s="31" t="s">
        <v>4705</v>
      </c>
      <c r="B226" s="31" t="s">
        <v>4705</v>
      </c>
      <c r="C226" s="32" t="s">
        <v>89</v>
      </c>
      <c r="D226" s="31" t="s">
        <v>85</v>
      </c>
      <c r="E226" s="32"/>
      <c r="F226" s="31"/>
      <c r="G226" s="31" t="s">
        <v>3994</v>
      </c>
      <c r="H226" s="31"/>
      <c r="I226" s="31"/>
      <c r="J226" s="31"/>
      <c r="K226" s="32" t="s">
        <v>86</v>
      </c>
    </row>
    <row r="227" spans="1:11" x14ac:dyDescent="0.3">
      <c r="A227" s="28" t="s">
        <v>4706</v>
      </c>
      <c r="B227" s="28" t="s">
        <v>4706</v>
      </c>
      <c r="C227" s="29" t="s">
        <v>89</v>
      </c>
      <c r="D227" s="28" t="s">
        <v>85</v>
      </c>
      <c r="E227" s="29"/>
      <c r="F227" s="28"/>
      <c r="G227" s="28" t="s">
        <v>3994</v>
      </c>
      <c r="H227" s="28"/>
      <c r="I227" s="28"/>
      <c r="J227" s="28"/>
      <c r="K227" s="29" t="s">
        <v>86</v>
      </c>
    </row>
    <row r="228" spans="1:11" x14ac:dyDescent="0.3">
      <c r="A228" s="31" t="s">
        <v>4707</v>
      </c>
      <c r="B228" s="31" t="s">
        <v>4707</v>
      </c>
      <c r="C228" s="32" t="s">
        <v>89</v>
      </c>
      <c r="D228" s="31" t="s">
        <v>85</v>
      </c>
      <c r="E228" s="32"/>
      <c r="F228" s="31"/>
      <c r="G228" s="31" t="s">
        <v>3994</v>
      </c>
      <c r="H228" s="31"/>
      <c r="I228" s="31"/>
      <c r="J228" s="31"/>
      <c r="K228" s="32" t="s">
        <v>86</v>
      </c>
    </row>
    <row r="229" spans="1:11" x14ac:dyDescent="0.3">
      <c r="A229" s="28" t="s">
        <v>4708</v>
      </c>
      <c r="B229" s="28" t="s">
        <v>4708</v>
      </c>
      <c r="C229" s="29" t="s">
        <v>89</v>
      </c>
      <c r="D229" s="28" t="s">
        <v>85</v>
      </c>
      <c r="E229" s="29"/>
      <c r="F229" s="28"/>
      <c r="G229" s="28" t="s">
        <v>3994</v>
      </c>
      <c r="H229" s="28"/>
      <c r="I229" s="28"/>
      <c r="J229" s="28"/>
      <c r="K229" s="29" t="s">
        <v>86</v>
      </c>
    </row>
    <row r="230" spans="1:11" x14ac:dyDescent="0.3">
      <c r="A230" s="31" t="s">
        <v>4709</v>
      </c>
      <c r="B230" s="31" t="s">
        <v>4709</v>
      </c>
      <c r="C230" s="32" t="s">
        <v>89</v>
      </c>
      <c r="D230" s="31" t="s">
        <v>85</v>
      </c>
      <c r="E230" s="32"/>
      <c r="F230" s="31"/>
      <c r="G230" s="31" t="s">
        <v>3994</v>
      </c>
      <c r="H230" s="31"/>
      <c r="I230" s="31"/>
      <c r="J230" s="31"/>
      <c r="K230" s="32" t="s">
        <v>86</v>
      </c>
    </row>
    <row r="231" spans="1:11" x14ac:dyDescent="0.3">
      <c r="A231" s="28" t="s">
        <v>4710</v>
      </c>
      <c r="B231" s="28" t="s">
        <v>4710</v>
      </c>
      <c r="C231" s="29" t="s">
        <v>89</v>
      </c>
      <c r="D231" s="28" t="s">
        <v>85</v>
      </c>
      <c r="E231" s="29"/>
      <c r="F231" s="28"/>
      <c r="G231" s="28" t="s">
        <v>3994</v>
      </c>
      <c r="H231" s="28"/>
      <c r="I231" s="28"/>
      <c r="J231" s="28"/>
      <c r="K231" s="29" t="s">
        <v>86</v>
      </c>
    </row>
    <row r="232" spans="1:11" x14ac:dyDescent="0.3">
      <c r="A232" s="31" t="s">
        <v>4711</v>
      </c>
      <c r="B232" s="31" t="s">
        <v>4711</v>
      </c>
      <c r="C232" s="32" t="s">
        <v>89</v>
      </c>
      <c r="D232" s="31" t="s">
        <v>85</v>
      </c>
      <c r="E232" s="32"/>
      <c r="F232" s="31"/>
      <c r="G232" s="31" t="s">
        <v>3994</v>
      </c>
      <c r="H232" s="31"/>
      <c r="I232" s="31"/>
      <c r="J232" s="31"/>
      <c r="K232" s="32" t="s">
        <v>86</v>
      </c>
    </row>
    <row r="233" spans="1:11" x14ac:dyDescent="0.3">
      <c r="A233" s="28" t="s">
        <v>4712</v>
      </c>
      <c r="B233" s="28" t="s">
        <v>4712</v>
      </c>
      <c r="C233" s="29" t="s">
        <v>89</v>
      </c>
      <c r="D233" s="28" t="s">
        <v>85</v>
      </c>
      <c r="E233" s="29"/>
      <c r="F233" s="28"/>
      <c r="G233" s="28" t="s">
        <v>3994</v>
      </c>
      <c r="H233" s="28"/>
      <c r="I233" s="28"/>
      <c r="J233" s="28"/>
      <c r="K233" s="29" t="s">
        <v>86</v>
      </c>
    </row>
    <row r="234" spans="1:11" x14ac:dyDescent="0.3">
      <c r="A234" s="31" t="s">
        <v>4713</v>
      </c>
      <c r="B234" s="31" t="s">
        <v>4713</v>
      </c>
      <c r="C234" s="32" t="s">
        <v>89</v>
      </c>
      <c r="D234" s="31" t="s">
        <v>85</v>
      </c>
      <c r="E234" s="32"/>
      <c r="F234" s="31"/>
      <c r="G234" s="31" t="s">
        <v>3994</v>
      </c>
      <c r="H234" s="31"/>
      <c r="I234" s="31"/>
      <c r="J234" s="31"/>
      <c r="K234" s="32" t="s">
        <v>86</v>
      </c>
    </row>
    <row r="235" spans="1:11" x14ac:dyDescent="0.3">
      <c r="A235" s="28" t="s">
        <v>4714</v>
      </c>
      <c r="B235" s="28" t="s">
        <v>4714</v>
      </c>
      <c r="C235" s="29" t="s">
        <v>89</v>
      </c>
      <c r="D235" s="28" t="s">
        <v>85</v>
      </c>
      <c r="E235" s="29"/>
      <c r="F235" s="28"/>
      <c r="G235" s="28" t="s">
        <v>3994</v>
      </c>
      <c r="H235" s="28"/>
      <c r="I235" s="28"/>
      <c r="J235" s="28"/>
      <c r="K235" s="29" t="s">
        <v>86</v>
      </c>
    </row>
    <row r="236" spans="1:11" x14ac:dyDescent="0.3">
      <c r="A236" s="31" t="s">
        <v>4715</v>
      </c>
      <c r="B236" s="31" t="s">
        <v>4715</v>
      </c>
      <c r="C236" s="32" t="s">
        <v>89</v>
      </c>
      <c r="D236" s="31" t="s">
        <v>85</v>
      </c>
      <c r="E236" s="32"/>
      <c r="F236" s="31"/>
      <c r="G236" s="31" t="s">
        <v>3994</v>
      </c>
      <c r="H236" s="31"/>
      <c r="I236" s="31"/>
      <c r="J236" s="31"/>
      <c r="K236" s="32" t="s">
        <v>86</v>
      </c>
    </row>
    <row r="237" spans="1:11" x14ac:dyDescent="0.3">
      <c r="A237" s="28" t="s">
        <v>4716</v>
      </c>
      <c r="B237" s="28" t="s">
        <v>4716</v>
      </c>
      <c r="C237" s="29" t="s">
        <v>89</v>
      </c>
      <c r="D237" s="28" t="s">
        <v>85</v>
      </c>
      <c r="E237" s="29"/>
      <c r="F237" s="28"/>
      <c r="G237" s="28" t="s">
        <v>3994</v>
      </c>
      <c r="H237" s="28"/>
      <c r="I237" s="28"/>
      <c r="J237" s="28"/>
      <c r="K237" s="29" t="s">
        <v>86</v>
      </c>
    </row>
    <row r="238" spans="1:11" x14ac:dyDescent="0.3">
      <c r="A238" s="31" t="s">
        <v>4717</v>
      </c>
      <c r="B238" s="31" t="s">
        <v>4717</v>
      </c>
      <c r="C238" s="32" t="s">
        <v>89</v>
      </c>
      <c r="D238" s="31" t="s">
        <v>85</v>
      </c>
      <c r="E238" s="32"/>
      <c r="F238" s="31"/>
      <c r="G238" s="31" t="s">
        <v>3994</v>
      </c>
      <c r="H238" s="31"/>
      <c r="I238" s="31"/>
      <c r="J238" s="31"/>
      <c r="K238" s="32" t="s">
        <v>86</v>
      </c>
    </row>
    <row r="239" spans="1:11" x14ac:dyDescent="0.3">
      <c r="A239" s="28" t="s">
        <v>4718</v>
      </c>
      <c r="B239" s="28" t="s">
        <v>4718</v>
      </c>
      <c r="C239" s="29" t="s">
        <v>89</v>
      </c>
      <c r="D239" s="28" t="s">
        <v>85</v>
      </c>
      <c r="E239" s="29"/>
      <c r="F239" s="28"/>
      <c r="G239" s="28" t="s">
        <v>3994</v>
      </c>
      <c r="H239" s="28"/>
      <c r="I239" s="28"/>
      <c r="J239" s="28"/>
      <c r="K239" s="29" t="s">
        <v>86</v>
      </c>
    </row>
    <row r="240" spans="1:11" x14ac:dyDescent="0.3">
      <c r="A240" s="31" t="s">
        <v>6257</v>
      </c>
      <c r="B240" s="31" t="s">
        <v>6257</v>
      </c>
      <c r="C240" s="32" t="s">
        <v>89</v>
      </c>
      <c r="D240" s="31" t="s">
        <v>85</v>
      </c>
      <c r="E240" s="32"/>
      <c r="F240" s="31"/>
      <c r="G240" s="31" t="s">
        <v>3994</v>
      </c>
      <c r="H240" s="31" t="s">
        <v>2414</v>
      </c>
      <c r="I240" s="31"/>
      <c r="J240" s="31"/>
      <c r="K240" s="32" t="s">
        <v>86</v>
      </c>
    </row>
    <row r="241" spans="1:11" x14ac:dyDescent="0.3">
      <c r="A241" s="28" t="s">
        <v>6258</v>
      </c>
      <c r="B241" s="28" t="s">
        <v>6258</v>
      </c>
      <c r="C241" s="29" t="s">
        <v>89</v>
      </c>
      <c r="D241" s="28" t="s">
        <v>85</v>
      </c>
      <c r="E241" s="29"/>
      <c r="F241" s="28"/>
      <c r="G241" s="28" t="s">
        <v>3994</v>
      </c>
      <c r="H241" s="28" t="s">
        <v>2414</v>
      </c>
      <c r="I241" s="28"/>
      <c r="J241" s="28"/>
      <c r="K241" s="29" t="s">
        <v>86</v>
      </c>
    </row>
    <row r="242" spans="1:11" x14ac:dyDescent="0.3">
      <c r="A242" s="31" t="s">
        <v>6259</v>
      </c>
      <c r="B242" s="31" t="s">
        <v>6259</v>
      </c>
      <c r="C242" s="32" t="s">
        <v>89</v>
      </c>
      <c r="D242" s="31" t="s">
        <v>85</v>
      </c>
      <c r="E242" s="32"/>
      <c r="F242" s="31"/>
      <c r="G242" s="31" t="s">
        <v>3994</v>
      </c>
      <c r="H242" s="31" t="s">
        <v>2414</v>
      </c>
      <c r="I242" s="31"/>
      <c r="J242" s="31"/>
      <c r="K242" s="32" t="s">
        <v>86</v>
      </c>
    </row>
    <row r="243" spans="1:11" x14ac:dyDescent="0.3">
      <c r="A243" s="28" t="s">
        <v>4719</v>
      </c>
      <c r="B243" s="28" t="s">
        <v>4719</v>
      </c>
      <c r="C243" s="29" t="s">
        <v>89</v>
      </c>
      <c r="D243" s="28" t="s">
        <v>85</v>
      </c>
      <c r="E243" s="29"/>
      <c r="F243" s="28"/>
      <c r="G243" s="28" t="s">
        <v>3994</v>
      </c>
      <c r="H243" s="28"/>
      <c r="I243" s="28"/>
      <c r="J243" s="28"/>
      <c r="K243" s="29" t="s">
        <v>86</v>
      </c>
    </row>
    <row r="244" spans="1:11" x14ac:dyDescent="0.3">
      <c r="A244" s="31" t="s">
        <v>4720</v>
      </c>
      <c r="B244" s="31" t="s">
        <v>4720</v>
      </c>
      <c r="C244" s="32" t="s">
        <v>89</v>
      </c>
      <c r="D244" s="31" t="s">
        <v>85</v>
      </c>
      <c r="E244" s="32"/>
      <c r="F244" s="31"/>
      <c r="G244" s="31" t="s">
        <v>3994</v>
      </c>
      <c r="H244" s="31"/>
      <c r="I244" s="31"/>
      <c r="J244" s="31"/>
      <c r="K244" s="32" t="s">
        <v>86</v>
      </c>
    </row>
    <row r="245" spans="1:11" x14ac:dyDescent="0.3">
      <c r="A245" s="28" t="s">
        <v>4317</v>
      </c>
      <c r="B245" s="28" t="s">
        <v>4318</v>
      </c>
      <c r="C245" s="29" t="s">
        <v>28</v>
      </c>
      <c r="D245" s="28" t="s">
        <v>85</v>
      </c>
      <c r="E245" s="29"/>
      <c r="F245" s="28"/>
      <c r="G245" s="28"/>
      <c r="H245" s="28" t="s">
        <v>2414</v>
      </c>
      <c r="I245" s="28"/>
      <c r="J245" s="28"/>
      <c r="K245" s="29" t="s">
        <v>86</v>
      </c>
    </row>
    <row r="246" spans="1:11" x14ac:dyDescent="0.3">
      <c r="A246" s="31" t="s">
        <v>4319</v>
      </c>
      <c r="B246" s="31" t="s">
        <v>4320</v>
      </c>
      <c r="C246" s="32" t="s">
        <v>28</v>
      </c>
      <c r="D246" s="31" t="s">
        <v>85</v>
      </c>
      <c r="E246" s="32"/>
      <c r="F246" s="31"/>
      <c r="G246" s="31"/>
      <c r="H246" s="31" t="s">
        <v>2414</v>
      </c>
      <c r="I246" s="31"/>
      <c r="J246" s="31"/>
      <c r="K246" s="32" t="s">
        <v>86</v>
      </c>
    </row>
    <row r="247" spans="1:11" x14ac:dyDescent="0.3">
      <c r="A247" s="28" t="s">
        <v>4032</v>
      </c>
      <c r="B247" s="28" t="s">
        <v>4033</v>
      </c>
      <c r="C247" s="29" t="s">
        <v>28</v>
      </c>
      <c r="D247" s="28" t="s">
        <v>85</v>
      </c>
      <c r="E247" s="29"/>
      <c r="F247" s="28"/>
      <c r="G247" s="28"/>
      <c r="H247" s="28" t="s">
        <v>2414</v>
      </c>
      <c r="I247" s="28"/>
      <c r="J247" s="28"/>
      <c r="K247" s="29" t="s">
        <v>86</v>
      </c>
    </row>
    <row r="248" spans="1:11" x14ac:dyDescent="0.3">
      <c r="A248" s="31" t="s">
        <v>4666</v>
      </c>
      <c r="B248" s="31" t="s">
        <v>4665</v>
      </c>
      <c r="C248" s="32" t="s">
        <v>89</v>
      </c>
      <c r="D248" s="31" t="s">
        <v>85</v>
      </c>
      <c r="E248" s="32"/>
      <c r="F248" s="31"/>
      <c r="G248" s="31" t="s">
        <v>3994</v>
      </c>
      <c r="H248" s="31"/>
      <c r="I248" s="31"/>
      <c r="J248" s="31"/>
      <c r="K248" s="32" t="s">
        <v>86</v>
      </c>
    </row>
    <row r="249" spans="1:11" x14ac:dyDescent="0.3">
      <c r="A249" s="28" t="s">
        <v>4667</v>
      </c>
      <c r="B249" s="28" t="s">
        <v>5019</v>
      </c>
      <c r="C249" s="29" t="s">
        <v>89</v>
      </c>
      <c r="D249" s="28" t="s">
        <v>85</v>
      </c>
      <c r="E249" s="29"/>
      <c r="F249" s="28"/>
      <c r="G249" s="28" t="s">
        <v>3994</v>
      </c>
      <c r="H249" s="28"/>
      <c r="I249" s="28"/>
      <c r="J249" s="28"/>
      <c r="K249" s="29" t="s">
        <v>86</v>
      </c>
    </row>
    <row r="250" spans="1:11" x14ac:dyDescent="0.3">
      <c r="A250" s="31" t="s">
        <v>4834</v>
      </c>
      <c r="B250" s="31" t="s">
        <v>4834</v>
      </c>
      <c r="C250" s="32" t="s">
        <v>5</v>
      </c>
      <c r="D250" s="31" t="s">
        <v>85</v>
      </c>
      <c r="E250" s="32"/>
      <c r="F250" s="31"/>
      <c r="G250" s="31" t="s">
        <v>1925</v>
      </c>
      <c r="H250" s="31"/>
      <c r="I250" s="31"/>
      <c r="J250" s="31"/>
      <c r="K250" s="32" t="s">
        <v>86</v>
      </c>
    </row>
    <row r="251" spans="1:11" x14ac:dyDescent="0.3">
      <c r="A251" s="28" t="s">
        <v>4618</v>
      </c>
      <c r="B251" s="28" t="s">
        <v>4617</v>
      </c>
      <c r="C251" s="29" t="s">
        <v>86</v>
      </c>
      <c r="D251" s="28" t="s">
        <v>85</v>
      </c>
      <c r="E251" s="29"/>
      <c r="F251" s="35" t="s">
        <v>4609</v>
      </c>
      <c r="G251" s="28" t="s">
        <v>3994</v>
      </c>
      <c r="H251" s="28"/>
      <c r="I251" s="28"/>
      <c r="J251" s="28"/>
      <c r="K251" s="29" t="s">
        <v>86</v>
      </c>
    </row>
    <row r="252" spans="1:11" x14ac:dyDescent="0.3">
      <c r="A252" s="31" t="s">
        <v>2393</v>
      </c>
      <c r="B252" s="31" t="s">
        <v>2393</v>
      </c>
      <c r="C252" s="32" t="s">
        <v>86</v>
      </c>
      <c r="D252" s="31" t="s">
        <v>85</v>
      </c>
      <c r="E252" s="32"/>
      <c r="F252" s="31"/>
      <c r="G252" s="31"/>
      <c r="H252" s="31"/>
      <c r="I252" s="31"/>
      <c r="J252" s="31"/>
      <c r="K252" s="32" t="s">
        <v>86</v>
      </c>
    </row>
    <row r="253" spans="1:11" ht="36" x14ac:dyDescent="0.3">
      <c r="A253" s="28" t="s">
        <v>2394</v>
      </c>
      <c r="B253" s="28"/>
      <c r="C253" s="29" t="s">
        <v>5</v>
      </c>
      <c r="D253" s="28" t="s">
        <v>4172</v>
      </c>
      <c r="E253" s="29"/>
      <c r="F253" s="28"/>
      <c r="G253" s="28"/>
      <c r="H253" s="28"/>
      <c r="I253" s="28"/>
      <c r="J253" s="28"/>
      <c r="K253" s="29" t="s">
        <v>6448</v>
      </c>
    </row>
    <row r="254" spans="1:11" ht="24" x14ac:dyDescent="0.3">
      <c r="A254" s="31" t="s">
        <v>2093</v>
      </c>
      <c r="B254" s="31"/>
      <c r="C254" s="32" t="s">
        <v>28</v>
      </c>
      <c r="D254" s="31" t="s">
        <v>85</v>
      </c>
      <c r="E254" s="32"/>
      <c r="F254" s="31"/>
      <c r="G254" s="31" t="s">
        <v>1911</v>
      </c>
      <c r="H254" s="31"/>
      <c r="I254" s="31"/>
      <c r="J254" s="31"/>
      <c r="K254" s="32" t="s">
        <v>2094</v>
      </c>
    </row>
    <row r="255" spans="1:11" ht="24" x14ac:dyDescent="0.3">
      <c r="A255" s="28" t="s">
        <v>2095</v>
      </c>
      <c r="B255" s="28"/>
      <c r="C255" s="29" t="s">
        <v>28</v>
      </c>
      <c r="D255" s="28" t="s">
        <v>85</v>
      </c>
      <c r="E255" s="29"/>
      <c r="F255" s="28"/>
      <c r="G255" s="28" t="s">
        <v>1911</v>
      </c>
      <c r="H255" s="28"/>
      <c r="I255" s="28"/>
      <c r="J255" s="28"/>
      <c r="K255" s="29" t="s">
        <v>2096</v>
      </c>
    </row>
    <row r="256" spans="1:11" ht="24" x14ac:dyDescent="0.3">
      <c r="A256" s="31" t="s">
        <v>2390</v>
      </c>
      <c r="B256" s="31"/>
      <c r="C256" s="32" t="s">
        <v>350</v>
      </c>
      <c r="D256" s="31" t="s">
        <v>85</v>
      </c>
      <c r="E256" s="32"/>
      <c r="F256" s="31"/>
      <c r="G256" s="31"/>
      <c r="H256" s="31"/>
      <c r="I256" s="31"/>
      <c r="J256" s="31"/>
      <c r="K256" s="32" t="s">
        <v>2395</v>
      </c>
    </row>
    <row r="257" spans="1:11" ht="24" x14ac:dyDescent="0.3">
      <c r="A257" s="28" t="s">
        <v>2097</v>
      </c>
      <c r="B257" s="28"/>
      <c r="C257" s="29" t="s">
        <v>28</v>
      </c>
      <c r="D257" s="28" t="s">
        <v>85</v>
      </c>
      <c r="E257" s="29"/>
      <c r="F257" s="28"/>
      <c r="G257" s="28" t="s">
        <v>1911</v>
      </c>
      <c r="H257" s="28"/>
      <c r="I257" s="28"/>
      <c r="J257" s="28"/>
      <c r="K257" s="29" t="s">
        <v>2098</v>
      </c>
    </row>
    <row r="258" spans="1:11" ht="24" x14ac:dyDescent="0.3">
      <c r="A258" s="31" t="s">
        <v>2381</v>
      </c>
      <c r="B258" s="31"/>
      <c r="C258" s="32" t="s">
        <v>1401</v>
      </c>
      <c r="D258" s="31" t="s">
        <v>85</v>
      </c>
      <c r="E258" s="32"/>
      <c r="F258" s="31"/>
      <c r="G258" s="31"/>
      <c r="H258" s="31"/>
      <c r="I258" s="31"/>
      <c r="J258" s="31"/>
      <c r="K258" s="32" t="s">
        <v>4334</v>
      </c>
    </row>
    <row r="259" spans="1:11" x14ac:dyDescent="0.3">
      <c r="A259" s="28" t="s">
        <v>2396</v>
      </c>
      <c r="B259" s="28"/>
      <c r="C259" s="29" t="s">
        <v>1401</v>
      </c>
      <c r="D259" s="28" t="s">
        <v>85</v>
      </c>
      <c r="E259" s="29"/>
      <c r="F259" s="28"/>
      <c r="G259" s="28"/>
      <c r="H259" s="28"/>
      <c r="I259" s="28"/>
      <c r="J259" s="28"/>
      <c r="K259" s="29" t="s">
        <v>86</v>
      </c>
    </row>
    <row r="260" spans="1:11" ht="24" x14ac:dyDescent="0.3">
      <c r="A260" s="31" t="s">
        <v>2385</v>
      </c>
      <c r="B260" s="31"/>
      <c r="C260" s="32" t="s">
        <v>350</v>
      </c>
      <c r="D260" s="31" t="s">
        <v>85</v>
      </c>
      <c r="E260" s="32"/>
      <c r="F260" s="31"/>
      <c r="G260" s="31"/>
      <c r="H260" s="31"/>
      <c r="I260" s="31"/>
      <c r="J260" s="31"/>
      <c r="K260" s="32" t="s">
        <v>4335</v>
      </c>
    </row>
    <row r="261" spans="1:11" x14ac:dyDescent="0.3">
      <c r="A261" s="28" t="s">
        <v>6248</v>
      </c>
      <c r="B261" s="28" t="s">
        <v>6249</v>
      </c>
      <c r="C261" s="29" t="s">
        <v>89</v>
      </c>
      <c r="D261" s="28" t="s">
        <v>85</v>
      </c>
      <c r="E261" s="29"/>
      <c r="F261" s="28"/>
      <c r="G261" s="28" t="s">
        <v>1925</v>
      </c>
      <c r="H261" s="28" t="s">
        <v>2414</v>
      </c>
      <c r="I261" s="28"/>
      <c r="J261" s="28"/>
      <c r="K261" s="29" t="s">
        <v>86</v>
      </c>
    </row>
    <row r="262" spans="1:11" ht="24" x14ac:dyDescent="0.3">
      <c r="A262" s="31" t="s">
        <v>1738</v>
      </c>
      <c r="B262" s="31"/>
      <c r="C262" s="32" t="s">
        <v>5</v>
      </c>
      <c r="D262" s="31" t="s">
        <v>2373</v>
      </c>
      <c r="E262" s="32"/>
      <c r="F262" s="31"/>
      <c r="G262" s="31"/>
      <c r="H262" s="31"/>
      <c r="I262" s="31"/>
      <c r="J262" s="31"/>
      <c r="K262" s="32" t="s">
        <v>2397</v>
      </c>
    </row>
    <row r="263" spans="1:11" x14ac:dyDescent="0.3">
      <c r="A263" s="28" t="s">
        <v>4835</v>
      </c>
      <c r="B263" s="28" t="s">
        <v>4835</v>
      </c>
      <c r="C263" s="29" t="s">
        <v>5</v>
      </c>
      <c r="D263" s="28" t="s">
        <v>85</v>
      </c>
      <c r="E263" s="29"/>
      <c r="F263" s="28"/>
      <c r="G263" s="28" t="s">
        <v>1925</v>
      </c>
      <c r="H263" s="28"/>
      <c r="I263" s="28"/>
      <c r="J263" s="28"/>
      <c r="K263" s="29" t="s">
        <v>86</v>
      </c>
    </row>
    <row r="264" spans="1:11" ht="36" x14ac:dyDescent="0.3">
      <c r="A264" s="31" t="s">
        <v>6245</v>
      </c>
      <c r="B264" s="31" t="s">
        <v>6244</v>
      </c>
      <c r="C264" s="32" t="s">
        <v>87</v>
      </c>
      <c r="D264" s="31" t="s">
        <v>85</v>
      </c>
      <c r="E264" s="32" t="s">
        <v>6715</v>
      </c>
      <c r="F264" s="31"/>
      <c r="G264" s="31"/>
      <c r="H264" s="31" t="s">
        <v>2419</v>
      </c>
      <c r="I264" s="31">
        <v>1</v>
      </c>
      <c r="J264" s="31">
        <v>5</v>
      </c>
      <c r="K264" s="32" t="s">
        <v>86</v>
      </c>
    </row>
    <row r="265" spans="1:11" x14ac:dyDescent="0.3">
      <c r="A265" s="28" t="s">
        <v>6250</v>
      </c>
      <c r="B265" s="28" t="s">
        <v>6251</v>
      </c>
      <c r="C265" s="29" t="s">
        <v>87</v>
      </c>
      <c r="D265" s="28"/>
      <c r="E265" s="29" t="s">
        <v>6714</v>
      </c>
      <c r="F265" s="28"/>
      <c r="G265" s="28" t="s">
        <v>3994</v>
      </c>
      <c r="H265" s="28" t="s">
        <v>2414</v>
      </c>
      <c r="I265" s="28"/>
      <c r="J265" s="28"/>
      <c r="K265" s="29" t="s">
        <v>86</v>
      </c>
    </row>
    <row r="266" spans="1:11" x14ac:dyDescent="0.3">
      <c r="A266" s="31" t="s">
        <v>4620</v>
      </c>
      <c r="B266" s="31" t="s">
        <v>4619</v>
      </c>
      <c r="C266" s="32" t="s">
        <v>86</v>
      </c>
      <c r="D266" s="31" t="s">
        <v>85</v>
      </c>
      <c r="E266" s="32"/>
      <c r="F266" s="36" t="s">
        <v>4609</v>
      </c>
      <c r="G266" s="31" t="s">
        <v>3994</v>
      </c>
      <c r="H266" s="31"/>
      <c r="I266" s="31"/>
      <c r="J266" s="31"/>
      <c r="K266" s="32" t="s">
        <v>86</v>
      </c>
    </row>
    <row r="267" spans="1:11" ht="24" x14ac:dyDescent="0.3">
      <c r="A267" s="28" t="s">
        <v>2398</v>
      </c>
      <c r="B267" s="28"/>
      <c r="C267" s="29" t="s">
        <v>86</v>
      </c>
      <c r="D267" s="28" t="s">
        <v>85</v>
      </c>
      <c r="E267" s="29"/>
      <c r="F267" s="35" t="s">
        <v>2372</v>
      </c>
      <c r="G267" s="28"/>
      <c r="H267" s="28"/>
      <c r="I267" s="28"/>
      <c r="J267" s="28"/>
      <c r="K267" s="29" t="s">
        <v>5226</v>
      </c>
    </row>
    <row r="268" spans="1:11" x14ac:dyDescent="0.3">
      <c r="A268" s="31" t="s">
        <v>778</v>
      </c>
      <c r="B268" s="31" t="s">
        <v>811</v>
      </c>
      <c r="C268" s="32" t="s">
        <v>5</v>
      </c>
      <c r="D268" s="31" t="s">
        <v>31</v>
      </c>
      <c r="E268" s="32"/>
      <c r="F268" s="31"/>
      <c r="G268" s="31"/>
      <c r="H268" s="31" t="s">
        <v>2414</v>
      </c>
      <c r="I268" s="31"/>
      <c r="J268" s="31"/>
      <c r="K268" s="32" t="s">
        <v>86</v>
      </c>
    </row>
    <row r="269" spans="1:11" ht="24" x14ac:dyDescent="0.3">
      <c r="A269" s="28" t="s">
        <v>2383</v>
      </c>
      <c r="B269" s="28"/>
      <c r="C269" s="29" t="s">
        <v>350</v>
      </c>
      <c r="D269" s="28" t="s">
        <v>85</v>
      </c>
      <c r="E269" s="29"/>
      <c r="F269" s="28"/>
      <c r="G269" s="28"/>
      <c r="H269" s="28"/>
      <c r="I269" s="28"/>
      <c r="J269" s="28"/>
      <c r="K269" s="29" t="s">
        <v>6449</v>
      </c>
    </row>
    <row r="270" spans="1:11" x14ac:dyDescent="0.3">
      <c r="A270" s="31" t="s">
        <v>5706</v>
      </c>
      <c r="B270" s="31"/>
      <c r="C270" s="32" t="s">
        <v>350</v>
      </c>
      <c r="D270" s="31" t="s">
        <v>85</v>
      </c>
      <c r="E270" s="32"/>
      <c r="F270" s="31"/>
      <c r="G270" s="31"/>
      <c r="H270" s="31" t="s">
        <v>2414</v>
      </c>
      <c r="I270" s="31"/>
      <c r="J270" s="31"/>
      <c r="K270" s="32" t="s">
        <v>86</v>
      </c>
    </row>
    <row r="271" spans="1:11" x14ac:dyDescent="0.3">
      <c r="A271" s="28" t="s">
        <v>5707</v>
      </c>
      <c r="B271" s="28" t="s">
        <v>5708</v>
      </c>
      <c r="C271" s="29" t="s">
        <v>350</v>
      </c>
      <c r="D271" s="28" t="s">
        <v>85</v>
      </c>
      <c r="E271" s="29"/>
      <c r="F271" s="28"/>
      <c r="G271" s="28" t="s">
        <v>1925</v>
      </c>
      <c r="H271" s="28"/>
      <c r="I271" s="28"/>
      <c r="J271" s="28"/>
      <c r="K271" s="29" t="s">
        <v>86</v>
      </c>
    </row>
    <row r="272" spans="1:11" x14ac:dyDescent="0.3">
      <c r="A272" s="31" t="s">
        <v>2399</v>
      </c>
      <c r="B272" s="31"/>
      <c r="C272" s="32" t="s">
        <v>2400</v>
      </c>
      <c r="D272" s="31" t="s">
        <v>85</v>
      </c>
      <c r="E272" s="32"/>
      <c r="F272" s="31"/>
      <c r="G272" s="31"/>
      <c r="H272" s="31"/>
      <c r="I272" s="31"/>
      <c r="J272" s="31"/>
      <c r="K272" s="32" t="s">
        <v>86</v>
      </c>
    </row>
    <row r="273" spans="1:11" x14ac:dyDescent="0.3">
      <c r="A273" s="28" t="s">
        <v>4321</v>
      </c>
      <c r="B273" s="28" t="s">
        <v>4321</v>
      </c>
      <c r="C273" s="29" t="s">
        <v>89</v>
      </c>
      <c r="D273" s="28" t="s">
        <v>85</v>
      </c>
      <c r="E273" s="29"/>
      <c r="F273" s="28"/>
      <c r="G273" s="28"/>
      <c r="H273" s="28" t="s">
        <v>2414</v>
      </c>
      <c r="I273" s="28"/>
      <c r="J273" s="28"/>
      <c r="K273" s="29" t="s">
        <v>86</v>
      </c>
    </row>
    <row r="274" spans="1:11" x14ac:dyDescent="0.3">
      <c r="A274" s="31" t="s">
        <v>4322</v>
      </c>
      <c r="B274" s="31" t="s">
        <v>4322</v>
      </c>
      <c r="C274" s="32" t="s">
        <v>28</v>
      </c>
      <c r="D274" s="31" t="s">
        <v>85</v>
      </c>
      <c r="E274" s="32"/>
      <c r="F274" s="31"/>
      <c r="G274" s="31"/>
      <c r="H274" s="31" t="s">
        <v>2414</v>
      </c>
      <c r="I274" s="31">
        <v>0</v>
      </c>
      <c r="J274" s="31">
        <v>12</v>
      </c>
      <c r="K274" s="32" t="s">
        <v>86</v>
      </c>
    </row>
    <row r="275" spans="1:11" x14ac:dyDescent="0.3">
      <c r="A275" s="28" t="s">
        <v>784</v>
      </c>
      <c r="B275" s="28" t="s">
        <v>818</v>
      </c>
      <c r="C275" s="29" t="s">
        <v>5</v>
      </c>
      <c r="D275" s="28" t="s">
        <v>31</v>
      </c>
      <c r="E275" s="29"/>
      <c r="F275" s="28"/>
      <c r="G275" s="28"/>
      <c r="H275" s="28" t="s">
        <v>2414</v>
      </c>
      <c r="I275" s="28"/>
      <c r="J275" s="28"/>
      <c r="K275" s="29" t="s">
        <v>86</v>
      </c>
    </row>
    <row r="276" spans="1:11" x14ac:dyDescent="0.3">
      <c r="A276" s="31" t="s">
        <v>4621</v>
      </c>
      <c r="B276" s="31" t="s">
        <v>5010</v>
      </c>
      <c r="C276" s="32" t="s">
        <v>86</v>
      </c>
      <c r="D276" s="31" t="s">
        <v>85</v>
      </c>
      <c r="E276" s="32"/>
      <c r="F276" s="36" t="s">
        <v>4609</v>
      </c>
      <c r="G276" s="31" t="s">
        <v>3994</v>
      </c>
      <c r="H276" s="31"/>
      <c r="I276" s="31"/>
      <c r="J276" s="31"/>
      <c r="K276" s="32" t="s">
        <v>86</v>
      </c>
    </row>
    <row r="277" spans="1:11" ht="48" x14ac:dyDescent="0.3">
      <c r="A277" s="28" t="s">
        <v>2389</v>
      </c>
      <c r="B277" s="28"/>
      <c r="C277" s="29" t="s">
        <v>2400</v>
      </c>
      <c r="D277" s="28" t="s">
        <v>85</v>
      </c>
      <c r="E277" s="29"/>
      <c r="F277" s="28"/>
      <c r="G277" s="28"/>
      <c r="H277" s="28"/>
      <c r="I277" s="28"/>
      <c r="J277" s="28"/>
      <c r="K277" s="29" t="s">
        <v>2892</v>
      </c>
    </row>
    <row r="278" spans="1:11" ht="24" x14ac:dyDescent="0.3">
      <c r="A278" s="31" t="s">
        <v>2388</v>
      </c>
      <c r="B278" s="31"/>
      <c r="C278" s="32" t="s">
        <v>350</v>
      </c>
      <c r="D278" s="31" t="s">
        <v>85</v>
      </c>
      <c r="E278" s="32"/>
      <c r="F278" s="31"/>
      <c r="G278" s="31"/>
      <c r="H278" s="31"/>
      <c r="I278" s="31"/>
      <c r="J278" s="31"/>
      <c r="K278" s="32" t="s">
        <v>4336</v>
      </c>
    </row>
    <row r="279" spans="1:11" x14ac:dyDescent="0.3">
      <c r="A279" s="28" t="s">
        <v>2401</v>
      </c>
      <c r="B279" s="28"/>
      <c r="C279" s="29" t="s">
        <v>350</v>
      </c>
      <c r="D279" s="28" t="s">
        <v>85</v>
      </c>
      <c r="E279" s="29"/>
      <c r="F279" s="28"/>
      <c r="G279" s="28"/>
      <c r="H279" s="28"/>
      <c r="I279" s="28"/>
      <c r="J279" s="28"/>
      <c r="K279" s="29" t="s">
        <v>86</v>
      </c>
    </row>
    <row r="280" spans="1:11" x14ac:dyDescent="0.3">
      <c r="A280" s="31" t="s">
        <v>2402</v>
      </c>
      <c r="B280" s="31"/>
      <c r="C280" s="32" t="s">
        <v>2366</v>
      </c>
      <c r="D280" s="31" t="s">
        <v>85</v>
      </c>
      <c r="E280" s="32"/>
      <c r="F280" s="31"/>
      <c r="G280" s="31"/>
      <c r="H280" s="31"/>
      <c r="I280" s="31"/>
      <c r="J280" s="31"/>
      <c r="K280" s="32" t="s">
        <v>86</v>
      </c>
    </row>
    <row r="281" spans="1:11" x14ac:dyDescent="0.3">
      <c r="A281" s="28" t="s">
        <v>5227</v>
      </c>
      <c r="B281" s="28"/>
      <c r="C281" s="29" t="s">
        <v>89</v>
      </c>
      <c r="D281" s="28" t="s">
        <v>85</v>
      </c>
      <c r="E281" s="29"/>
      <c r="F281" s="28"/>
      <c r="G281" s="28"/>
      <c r="H281" s="28" t="s">
        <v>2414</v>
      </c>
      <c r="I281" s="28"/>
      <c r="J281" s="28"/>
      <c r="K281" s="29" t="s">
        <v>86</v>
      </c>
    </row>
    <row r="282" spans="1:11" x14ac:dyDescent="0.3">
      <c r="A282" s="31" t="s">
        <v>2895</v>
      </c>
      <c r="B282" s="31"/>
      <c r="C282" s="32" t="s">
        <v>86</v>
      </c>
      <c r="D282" s="31" t="s">
        <v>85</v>
      </c>
      <c r="E282" s="32"/>
      <c r="F282" s="31"/>
      <c r="G282" s="31"/>
      <c r="H282" s="31"/>
      <c r="I282" s="31"/>
      <c r="J282" s="31"/>
      <c r="K282" s="32" t="s">
        <v>86</v>
      </c>
    </row>
    <row r="283" spans="1:11" ht="24" x14ac:dyDescent="0.3">
      <c r="A283" s="28" t="s">
        <v>4104</v>
      </c>
      <c r="B283" s="28" t="s">
        <v>4104</v>
      </c>
      <c r="C283" s="29" t="s">
        <v>87</v>
      </c>
      <c r="D283" s="28" t="s">
        <v>85</v>
      </c>
      <c r="E283" s="29" t="s">
        <v>6713</v>
      </c>
      <c r="F283" s="28"/>
      <c r="G283" s="28" t="s">
        <v>1925</v>
      </c>
      <c r="H283" s="28"/>
      <c r="I283" s="28"/>
      <c r="J283" s="28"/>
      <c r="K283" s="29" t="s">
        <v>86</v>
      </c>
    </row>
    <row r="284" spans="1:11" ht="36" x14ac:dyDescent="0.3">
      <c r="A284" s="31" t="s">
        <v>4105</v>
      </c>
      <c r="B284" s="31" t="s">
        <v>4105</v>
      </c>
      <c r="C284" s="32" t="s">
        <v>87</v>
      </c>
      <c r="D284" s="31" t="s">
        <v>85</v>
      </c>
      <c r="E284" s="32" t="s">
        <v>6712</v>
      </c>
      <c r="F284" s="31"/>
      <c r="G284" s="31" t="s">
        <v>1925</v>
      </c>
      <c r="H284" s="31"/>
      <c r="I284" s="31"/>
      <c r="J284" s="31"/>
      <c r="K284" s="32" t="s">
        <v>86</v>
      </c>
    </row>
    <row r="285" spans="1:11" x14ac:dyDescent="0.3">
      <c r="A285" s="28" t="s">
        <v>1739</v>
      </c>
      <c r="B285" s="28"/>
      <c r="C285" s="29" t="s">
        <v>350</v>
      </c>
      <c r="D285" s="28" t="s">
        <v>85</v>
      </c>
      <c r="E285" s="29"/>
      <c r="F285" s="28"/>
      <c r="G285" s="28"/>
      <c r="H285" s="28"/>
      <c r="I285" s="28"/>
      <c r="J285" s="28"/>
      <c r="K285" s="29" t="s">
        <v>86</v>
      </c>
    </row>
    <row r="286" spans="1:11" x14ac:dyDescent="0.3">
      <c r="A286" s="31" t="s">
        <v>1740</v>
      </c>
      <c r="B286" s="31"/>
      <c r="C286" s="32" t="s">
        <v>350</v>
      </c>
      <c r="D286" s="31" t="s">
        <v>85</v>
      </c>
      <c r="E286" s="32"/>
      <c r="F286" s="31"/>
      <c r="G286" s="31"/>
      <c r="H286" s="31"/>
      <c r="I286" s="31"/>
      <c r="J286" s="31"/>
      <c r="K286" s="32" t="s">
        <v>86</v>
      </c>
    </row>
    <row r="287" spans="1:11" x14ac:dyDescent="0.3">
      <c r="A287" s="28" t="s">
        <v>2403</v>
      </c>
      <c r="B287" s="28"/>
      <c r="C287" s="29" t="s">
        <v>2400</v>
      </c>
      <c r="D287" s="28" t="s">
        <v>85</v>
      </c>
      <c r="E287" s="29"/>
      <c r="F287" s="28"/>
      <c r="G287" s="28"/>
      <c r="H287" s="28"/>
      <c r="I287" s="28"/>
      <c r="J287" s="28"/>
      <c r="K287" s="29" t="s">
        <v>2404</v>
      </c>
    </row>
    <row r="288" spans="1:11" x14ac:dyDescent="0.3">
      <c r="A288" s="31" t="s">
        <v>2297</v>
      </c>
      <c r="B288" s="31" t="s">
        <v>2297</v>
      </c>
      <c r="C288" s="32" t="s">
        <v>28</v>
      </c>
      <c r="D288" s="31" t="s">
        <v>85</v>
      </c>
      <c r="E288" s="32"/>
      <c r="F288" s="31"/>
      <c r="G288" s="31"/>
      <c r="H288" s="31" t="s">
        <v>2414</v>
      </c>
      <c r="I288" s="31"/>
      <c r="J288" s="31"/>
      <c r="K288" s="32" t="s">
        <v>2298</v>
      </c>
    </row>
    <row r="289" spans="1:11" x14ac:dyDescent="0.3">
      <c r="A289" s="28" t="s">
        <v>2299</v>
      </c>
      <c r="B289" s="28" t="s">
        <v>2299</v>
      </c>
      <c r="C289" s="29" t="s">
        <v>28</v>
      </c>
      <c r="D289" s="28" t="s">
        <v>85</v>
      </c>
      <c r="E289" s="29"/>
      <c r="F289" s="28"/>
      <c r="G289" s="28"/>
      <c r="H289" s="28" t="s">
        <v>2414</v>
      </c>
      <c r="I289" s="28"/>
      <c r="J289" s="28"/>
      <c r="K289" s="29" t="s">
        <v>2298</v>
      </c>
    </row>
    <row r="290" spans="1:11" x14ac:dyDescent="0.3">
      <c r="A290" s="31" t="s">
        <v>2300</v>
      </c>
      <c r="B290" s="31" t="s">
        <v>2300</v>
      </c>
      <c r="C290" s="32" t="s">
        <v>28</v>
      </c>
      <c r="D290" s="31" t="s">
        <v>85</v>
      </c>
      <c r="E290" s="32"/>
      <c r="F290" s="31"/>
      <c r="G290" s="31"/>
      <c r="H290" s="31" t="s">
        <v>2414</v>
      </c>
      <c r="I290" s="31"/>
      <c r="J290" s="31"/>
      <c r="K290" s="32" t="s">
        <v>2301</v>
      </c>
    </row>
    <row r="291" spans="1:11" x14ac:dyDescent="0.3">
      <c r="A291" s="28" t="s">
        <v>2302</v>
      </c>
      <c r="B291" s="28" t="s">
        <v>2302</v>
      </c>
      <c r="C291" s="29" t="s">
        <v>28</v>
      </c>
      <c r="D291" s="28" t="s">
        <v>85</v>
      </c>
      <c r="E291" s="29"/>
      <c r="F291" s="28"/>
      <c r="G291" s="28"/>
      <c r="H291" s="28" t="s">
        <v>2414</v>
      </c>
      <c r="I291" s="28"/>
      <c r="J291" s="28"/>
      <c r="K291" s="29" t="s">
        <v>2303</v>
      </c>
    </row>
    <row r="292" spans="1:11" x14ac:dyDescent="0.3">
      <c r="A292" s="31" t="s">
        <v>2304</v>
      </c>
      <c r="B292" s="31" t="s">
        <v>2304</v>
      </c>
      <c r="C292" s="32" t="s">
        <v>28</v>
      </c>
      <c r="D292" s="31" t="s">
        <v>85</v>
      </c>
      <c r="E292" s="32"/>
      <c r="F292" s="31"/>
      <c r="G292" s="31"/>
      <c r="H292" s="31" t="s">
        <v>2414</v>
      </c>
      <c r="I292" s="31"/>
      <c r="J292" s="31"/>
      <c r="K292" s="32" t="s">
        <v>2305</v>
      </c>
    </row>
    <row r="293" spans="1:11" x14ac:dyDescent="0.3">
      <c r="A293" s="28" t="s">
        <v>4147</v>
      </c>
      <c r="B293" s="28" t="s">
        <v>4147</v>
      </c>
      <c r="C293" s="29" t="s">
        <v>350</v>
      </c>
      <c r="D293" s="28" t="s">
        <v>85</v>
      </c>
      <c r="E293" s="29"/>
      <c r="F293" s="28"/>
      <c r="G293" s="28" t="s">
        <v>1925</v>
      </c>
      <c r="H293" s="28"/>
      <c r="I293" s="28"/>
      <c r="J293" s="28"/>
      <c r="K293" s="29" t="s">
        <v>4106</v>
      </c>
    </row>
    <row r="294" spans="1:11" x14ac:dyDescent="0.3">
      <c r="A294" s="31" t="s">
        <v>2405</v>
      </c>
      <c r="B294" s="31"/>
      <c r="C294" s="32" t="s">
        <v>350</v>
      </c>
      <c r="D294" s="31" t="s">
        <v>85</v>
      </c>
      <c r="E294" s="32"/>
      <c r="F294" s="31"/>
      <c r="G294" s="31"/>
      <c r="H294" s="31"/>
      <c r="I294" s="31"/>
      <c r="J294" s="31"/>
      <c r="K294" s="32" t="s">
        <v>86</v>
      </c>
    </row>
    <row r="295" spans="1:11" ht="48" x14ac:dyDescent="0.3">
      <c r="A295" s="28" t="s">
        <v>2382</v>
      </c>
      <c r="B295" s="28"/>
      <c r="C295" s="29" t="s">
        <v>2400</v>
      </c>
      <c r="D295" s="28" t="s">
        <v>85</v>
      </c>
      <c r="E295" s="29"/>
      <c r="F295" s="28"/>
      <c r="G295" s="28"/>
      <c r="H295" s="28"/>
      <c r="I295" s="28"/>
      <c r="J295" s="28"/>
      <c r="K295" s="29" t="s">
        <v>2891</v>
      </c>
    </row>
    <row r="296" spans="1:11" x14ac:dyDescent="0.3">
      <c r="A296" s="31" t="s">
        <v>4623</v>
      </c>
      <c r="B296" s="31" t="s">
        <v>4622</v>
      </c>
      <c r="C296" s="32" t="s">
        <v>86</v>
      </c>
      <c r="D296" s="31" t="s">
        <v>85</v>
      </c>
      <c r="E296" s="32"/>
      <c r="F296" s="36" t="s">
        <v>4609</v>
      </c>
      <c r="G296" s="31" t="s">
        <v>3994</v>
      </c>
      <c r="H296" s="31"/>
      <c r="I296" s="31"/>
      <c r="J296" s="31"/>
      <c r="K296" s="32" t="s">
        <v>86</v>
      </c>
    </row>
    <row r="297" spans="1:11" ht="36" x14ac:dyDescent="0.3">
      <c r="A297" s="28" t="s">
        <v>2306</v>
      </c>
      <c r="B297" s="28" t="s">
        <v>2308</v>
      </c>
      <c r="C297" s="29" t="s">
        <v>89</v>
      </c>
      <c r="D297" s="28" t="s">
        <v>85</v>
      </c>
      <c r="E297" s="29"/>
      <c r="F297" s="28"/>
      <c r="G297" s="28"/>
      <c r="H297" s="28" t="s">
        <v>2414</v>
      </c>
      <c r="I297" s="28"/>
      <c r="J297" s="28"/>
      <c r="K297" s="29" t="s">
        <v>2307</v>
      </c>
    </row>
    <row r="298" spans="1:11" x14ac:dyDescent="0.3">
      <c r="A298" s="31" t="s">
        <v>4197</v>
      </c>
      <c r="B298" s="31" t="s">
        <v>4198</v>
      </c>
      <c r="C298" s="32" t="s">
        <v>89</v>
      </c>
      <c r="D298" s="31" t="s">
        <v>85</v>
      </c>
      <c r="E298" s="32"/>
      <c r="F298" s="31"/>
      <c r="G298" s="31"/>
      <c r="H298" s="31" t="s">
        <v>2414</v>
      </c>
      <c r="I298" s="31"/>
      <c r="J298" s="31"/>
      <c r="K298" s="32" t="s">
        <v>86</v>
      </c>
    </row>
    <row r="299" spans="1:11" x14ac:dyDescent="0.3">
      <c r="A299" s="28" t="s">
        <v>5580</v>
      </c>
      <c r="B299" s="28" t="s">
        <v>5581</v>
      </c>
      <c r="C299" s="29" t="s">
        <v>89</v>
      </c>
      <c r="D299" s="28" t="s">
        <v>85</v>
      </c>
      <c r="E299" s="29"/>
      <c r="F299" s="28"/>
      <c r="G299" s="28" t="s">
        <v>1925</v>
      </c>
      <c r="H299" s="28" t="s">
        <v>2414</v>
      </c>
      <c r="I299" s="28"/>
      <c r="J299" s="28"/>
      <c r="K299" s="29" t="s">
        <v>86</v>
      </c>
    </row>
    <row r="300" spans="1:11" x14ac:dyDescent="0.3">
      <c r="A300" s="31" t="s">
        <v>5091</v>
      </c>
      <c r="B300" s="31" t="s">
        <v>5092</v>
      </c>
      <c r="C300" s="32" t="s">
        <v>89</v>
      </c>
      <c r="D300" s="31" t="s">
        <v>85</v>
      </c>
      <c r="E300" s="32"/>
      <c r="F300" s="31"/>
      <c r="G300" s="31" t="s">
        <v>1925</v>
      </c>
      <c r="H300" s="31" t="s">
        <v>2414</v>
      </c>
      <c r="I300" s="31"/>
      <c r="J300" s="31"/>
      <c r="K300" s="32" t="s">
        <v>86</v>
      </c>
    </row>
    <row r="301" spans="1:11" x14ac:dyDescent="0.3">
      <c r="A301" s="28" t="s">
        <v>6260</v>
      </c>
      <c r="B301" s="28" t="s">
        <v>6261</v>
      </c>
      <c r="C301" s="29" t="s">
        <v>89</v>
      </c>
      <c r="D301" s="28" t="s">
        <v>85</v>
      </c>
      <c r="E301" s="29"/>
      <c r="F301" s="28"/>
      <c r="G301" s="28" t="s">
        <v>1925</v>
      </c>
      <c r="H301" s="28" t="s">
        <v>2414</v>
      </c>
      <c r="I301" s="28"/>
      <c r="J301" s="28"/>
      <c r="K301" s="29" t="s">
        <v>86</v>
      </c>
    </row>
    <row r="302" spans="1:11" x14ac:dyDescent="0.3">
      <c r="A302" s="31" t="s">
        <v>6262</v>
      </c>
      <c r="B302" s="31" t="s">
        <v>6263</v>
      </c>
      <c r="C302" s="32" t="s">
        <v>89</v>
      </c>
      <c r="D302" s="31" t="s">
        <v>85</v>
      </c>
      <c r="E302" s="32"/>
      <c r="F302" s="31"/>
      <c r="G302" s="31" t="s">
        <v>1925</v>
      </c>
      <c r="H302" s="31" t="s">
        <v>2414</v>
      </c>
      <c r="I302" s="31"/>
      <c r="J302" s="31"/>
      <c r="K302" s="32" t="s">
        <v>86</v>
      </c>
    </row>
    <row r="303" spans="1:11" x14ac:dyDescent="0.3">
      <c r="A303" s="28" t="s">
        <v>4039</v>
      </c>
      <c r="B303" s="28" t="s">
        <v>4040</v>
      </c>
      <c r="C303" s="29" t="s">
        <v>89</v>
      </c>
      <c r="D303" s="28" t="s">
        <v>85</v>
      </c>
      <c r="E303" s="29"/>
      <c r="F303" s="28"/>
      <c r="G303" s="28"/>
      <c r="H303" s="28" t="s">
        <v>2414</v>
      </c>
      <c r="I303" s="28"/>
      <c r="J303" s="28"/>
      <c r="K303" s="29" t="s">
        <v>86</v>
      </c>
    </row>
    <row r="304" spans="1:11" x14ac:dyDescent="0.3">
      <c r="A304" s="31" t="s">
        <v>4041</v>
      </c>
      <c r="B304" s="31" t="s">
        <v>4042</v>
      </c>
      <c r="C304" s="32" t="s">
        <v>89</v>
      </c>
      <c r="D304" s="31" t="s">
        <v>85</v>
      </c>
      <c r="E304" s="32"/>
      <c r="F304" s="31"/>
      <c r="G304" s="31"/>
      <c r="H304" s="31" t="s">
        <v>2414</v>
      </c>
      <c r="I304" s="31"/>
      <c r="J304" s="31"/>
      <c r="K304" s="32" t="s">
        <v>86</v>
      </c>
    </row>
    <row r="305" spans="1:11" x14ac:dyDescent="0.3">
      <c r="A305" s="28" t="s">
        <v>6264</v>
      </c>
      <c r="B305" s="28" t="s">
        <v>6265</v>
      </c>
      <c r="C305" s="29" t="s">
        <v>89</v>
      </c>
      <c r="D305" s="28" t="s">
        <v>85</v>
      </c>
      <c r="E305" s="29"/>
      <c r="F305" s="28"/>
      <c r="G305" s="28" t="s">
        <v>1925</v>
      </c>
      <c r="H305" s="28" t="s">
        <v>2414</v>
      </c>
      <c r="I305" s="28"/>
      <c r="J305" s="28"/>
      <c r="K305" s="29" t="s">
        <v>86</v>
      </c>
    </row>
    <row r="306" spans="1:11" x14ac:dyDescent="0.3">
      <c r="A306" s="31" t="s">
        <v>4043</v>
      </c>
      <c r="B306" s="31" t="s">
        <v>4044</v>
      </c>
      <c r="C306" s="32" t="s">
        <v>89</v>
      </c>
      <c r="D306" s="31" t="s">
        <v>85</v>
      </c>
      <c r="E306" s="32"/>
      <c r="F306" s="31"/>
      <c r="G306" s="31"/>
      <c r="H306" s="31" t="s">
        <v>2414</v>
      </c>
      <c r="I306" s="31"/>
      <c r="J306" s="31"/>
      <c r="K306" s="32" t="s">
        <v>86</v>
      </c>
    </row>
    <row r="307" spans="1:11" x14ac:dyDescent="0.3">
      <c r="A307" s="28" t="s">
        <v>6266</v>
      </c>
      <c r="B307" s="28" t="s">
        <v>6267</v>
      </c>
      <c r="C307" s="29" t="s">
        <v>89</v>
      </c>
      <c r="D307" s="28" t="s">
        <v>85</v>
      </c>
      <c r="E307" s="29"/>
      <c r="F307" s="28"/>
      <c r="G307" s="28" t="s">
        <v>1925</v>
      </c>
      <c r="H307" s="28" t="s">
        <v>2414</v>
      </c>
      <c r="I307" s="28"/>
      <c r="J307" s="28"/>
      <c r="K307" s="29" t="s">
        <v>86</v>
      </c>
    </row>
    <row r="308" spans="1:11" x14ac:dyDescent="0.3">
      <c r="A308" s="31" t="s">
        <v>4045</v>
      </c>
      <c r="B308" s="31" t="s">
        <v>4046</v>
      </c>
      <c r="C308" s="32" t="s">
        <v>89</v>
      </c>
      <c r="D308" s="31" t="s">
        <v>85</v>
      </c>
      <c r="E308" s="32"/>
      <c r="F308" s="31"/>
      <c r="G308" s="31"/>
      <c r="H308" s="31" t="s">
        <v>2414</v>
      </c>
      <c r="I308" s="31"/>
      <c r="J308" s="31"/>
      <c r="K308" s="32" t="s">
        <v>86</v>
      </c>
    </row>
    <row r="309" spans="1:11" x14ac:dyDescent="0.3">
      <c r="A309" s="28" t="s">
        <v>5582</v>
      </c>
      <c r="B309" s="28" t="s">
        <v>5583</v>
      </c>
      <c r="C309" s="29" t="s">
        <v>89</v>
      </c>
      <c r="D309" s="28" t="s">
        <v>85</v>
      </c>
      <c r="E309" s="29"/>
      <c r="F309" s="28"/>
      <c r="G309" s="28" t="s">
        <v>1925</v>
      </c>
      <c r="H309" s="28" t="s">
        <v>2414</v>
      </c>
      <c r="I309" s="28"/>
      <c r="J309" s="28"/>
      <c r="K309" s="29" t="s">
        <v>86</v>
      </c>
    </row>
    <row r="310" spans="1:11" x14ac:dyDescent="0.3">
      <c r="A310" s="31" t="s">
        <v>4047</v>
      </c>
      <c r="B310" s="31" t="s">
        <v>4048</v>
      </c>
      <c r="C310" s="32" t="s">
        <v>89</v>
      </c>
      <c r="D310" s="31" t="s">
        <v>85</v>
      </c>
      <c r="E310" s="32"/>
      <c r="F310" s="31"/>
      <c r="G310" s="31"/>
      <c r="H310" s="31" t="s">
        <v>2414</v>
      </c>
      <c r="I310" s="31"/>
      <c r="J310" s="31"/>
      <c r="K310" s="32" t="s">
        <v>86</v>
      </c>
    </row>
    <row r="311" spans="1:11" x14ac:dyDescent="0.3">
      <c r="A311" s="28" t="s">
        <v>6268</v>
      </c>
      <c r="B311" s="28" t="s">
        <v>6269</v>
      </c>
      <c r="C311" s="29" t="s">
        <v>89</v>
      </c>
      <c r="D311" s="28" t="s">
        <v>85</v>
      </c>
      <c r="E311" s="29"/>
      <c r="F311" s="28"/>
      <c r="G311" s="28" t="s">
        <v>1925</v>
      </c>
      <c r="H311" s="28" t="s">
        <v>2414</v>
      </c>
      <c r="I311" s="28"/>
      <c r="J311" s="28"/>
      <c r="K311" s="29" t="s">
        <v>86</v>
      </c>
    </row>
    <row r="312" spans="1:11" x14ac:dyDescent="0.3">
      <c r="A312" s="31" t="s">
        <v>5584</v>
      </c>
      <c r="B312" s="31" t="s">
        <v>5585</v>
      </c>
      <c r="C312" s="32" t="s">
        <v>89</v>
      </c>
      <c r="D312" s="31" t="s">
        <v>85</v>
      </c>
      <c r="E312" s="32"/>
      <c r="F312" s="31"/>
      <c r="G312" s="31" t="s">
        <v>1925</v>
      </c>
      <c r="H312" s="31" t="s">
        <v>2414</v>
      </c>
      <c r="I312" s="31"/>
      <c r="J312" s="31"/>
      <c r="K312" s="32" t="s">
        <v>86</v>
      </c>
    </row>
    <row r="313" spans="1:11" x14ac:dyDescent="0.3">
      <c r="A313" s="28" t="s">
        <v>4287</v>
      </c>
      <c r="B313" s="28" t="s">
        <v>4287</v>
      </c>
      <c r="C313" s="29" t="s">
        <v>350</v>
      </c>
      <c r="D313" s="28" t="s">
        <v>85</v>
      </c>
      <c r="E313" s="29"/>
      <c r="F313" s="28"/>
      <c r="G313" s="28" t="s">
        <v>1911</v>
      </c>
      <c r="H313" s="28"/>
      <c r="I313" s="28"/>
      <c r="J313" s="28"/>
      <c r="K313" s="29" t="s">
        <v>86</v>
      </c>
    </row>
    <row r="314" spans="1:11" x14ac:dyDescent="0.3">
      <c r="A314" s="31" t="s">
        <v>4837</v>
      </c>
      <c r="B314" s="31" t="s">
        <v>4836</v>
      </c>
      <c r="C314" s="32" t="s">
        <v>5</v>
      </c>
      <c r="D314" s="31" t="s">
        <v>85</v>
      </c>
      <c r="E314" s="32"/>
      <c r="F314" s="31"/>
      <c r="G314" s="31" t="s">
        <v>1925</v>
      </c>
      <c r="H314" s="31"/>
      <c r="I314" s="31"/>
      <c r="J314" s="31"/>
      <c r="K314" s="32" t="s">
        <v>86</v>
      </c>
    </row>
    <row r="315" spans="1:11" x14ac:dyDescent="0.3">
      <c r="A315" s="28" t="s">
        <v>4624</v>
      </c>
      <c r="B315" s="28" t="s">
        <v>5011</v>
      </c>
      <c r="C315" s="29" t="s">
        <v>86</v>
      </c>
      <c r="D315" s="28" t="s">
        <v>85</v>
      </c>
      <c r="E315" s="29"/>
      <c r="F315" s="35" t="s">
        <v>4609</v>
      </c>
      <c r="G315" s="28" t="s">
        <v>3994</v>
      </c>
      <c r="H315" s="28"/>
      <c r="I315" s="28"/>
      <c r="J315" s="28"/>
      <c r="K315" s="29" t="s">
        <v>86</v>
      </c>
    </row>
    <row r="316" spans="1:11" x14ac:dyDescent="0.3">
      <c r="A316" s="31" t="s">
        <v>4721</v>
      </c>
      <c r="B316" s="31" t="s">
        <v>5021</v>
      </c>
      <c r="C316" s="32" t="s">
        <v>87</v>
      </c>
      <c r="D316" s="31" t="s">
        <v>85</v>
      </c>
      <c r="E316" s="32" t="s">
        <v>6711</v>
      </c>
      <c r="F316" s="31"/>
      <c r="G316" s="31" t="s">
        <v>3994</v>
      </c>
      <c r="H316" s="31"/>
      <c r="I316" s="31"/>
      <c r="J316" s="31"/>
      <c r="K316" s="32" t="s">
        <v>86</v>
      </c>
    </row>
    <row r="317" spans="1:11" x14ac:dyDescent="0.3">
      <c r="A317" s="28" t="s">
        <v>1744</v>
      </c>
      <c r="B317" s="28" t="s">
        <v>1745</v>
      </c>
      <c r="C317" s="29" t="s">
        <v>87</v>
      </c>
      <c r="D317" s="28" t="s">
        <v>85</v>
      </c>
      <c r="E317" s="29" t="s">
        <v>6503</v>
      </c>
      <c r="F317" s="28"/>
      <c r="G317" s="28" t="s">
        <v>3994</v>
      </c>
      <c r="H317" s="28" t="s">
        <v>2414</v>
      </c>
      <c r="I317" s="28"/>
      <c r="J317" s="28"/>
      <c r="K317" s="29" t="s">
        <v>86</v>
      </c>
    </row>
    <row r="318" spans="1:11" x14ac:dyDescent="0.3">
      <c r="A318" s="31" t="s">
        <v>5025</v>
      </c>
      <c r="B318" s="31" t="s">
        <v>5025</v>
      </c>
      <c r="C318" s="32" t="s">
        <v>87</v>
      </c>
      <c r="D318" s="31" t="s">
        <v>85</v>
      </c>
      <c r="E318" s="32" t="s">
        <v>6537</v>
      </c>
      <c r="F318" s="31"/>
      <c r="G318" s="31" t="s">
        <v>3994</v>
      </c>
      <c r="H318" s="31"/>
      <c r="I318" s="31"/>
      <c r="J318" s="31"/>
      <c r="K318" s="32" t="s">
        <v>86</v>
      </c>
    </row>
    <row r="319" spans="1:11" ht="24" x14ac:dyDescent="0.3">
      <c r="A319" s="28" t="s">
        <v>2384</v>
      </c>
      <c r="B319" s="28"/>
      <c r="C319" s="29" t="s">
        <v>350</v>
      </c>
      <c r="D319" s="28" t="s">
        <v>85</v>
      </c>
      <c r="E319" s="29"/>
      <c r="F319" s="28"/>
      <c r="G319" s="28" t="s">
        <v>1925</v>
      </c>
      <c r="H319" s="28"/>
      <c r="I319" s="28"/>
      <c r="J319" s="28"/>
      <c r="K319" s="29" t="s">
        <v>4337</v>
      </c>
    </row>
    <row r="320" spans="1:11" ht="24" x14ac:dyDescent="0.3">
      <c r="A320" s="31" t="s">
        <v>1746</v>
      </c>
      <c r="B320" s="31"/>
      <c r="C320" s="32" t="s">
        <v>350</v>
      </c>
      <c r="D320" s="31" t="s">
        <v>85</v>
      </c>
      <c r="E320" s="32"/>
      <c r="F320" s="31"/>
      <c r="G320" s="31" t="s">
        <v>1925</v>
      </c>
      <c r="H320" s="31"/>
      <c r="I320" s="31"/>
      <c r="J320" s="31"/>
      <c r="K320" s="32" t="s">
        <v>2896</v>
      </c>
    </row>
    <row r="321" spans="1:11" x14ac:dyDescent="0.3">
      <c r="A321" s="28" t="s">
        <v>6273</v>
      </c>
      <c r="B321" s="28" t="s">
        <v>6272</v>
      </c>
      <c r="C321" s="29" t="s">
        <v>5</v>
      </c>
      <c r="D321" s="28" t="s">
        <v>15</v>
      </c>
      <c r="E321" s="29"/>
      <c r="F321" s="28"/>
      <c r="G321" s="28" t="s">
        <v>4349</v>
      </c>
      <c r="H321" s="28" t="s">
        <v>2414</v>
      </c>
      <c r="I321" s="28"/>
      <c r="J321" s="28"/>
      <c r="K321" s="29" t="s">
        <v>86</v>
      </c>
    </row>
    <row r="322" spans="1:11" x14ac:dyDescent="0.3">
      <c r="A322" s="31" t="s">
        <v>272</v>
      </c>
      <c r="B322" s="31" t="s">
        <v>272</v>
      </c>
      <c r="C322" s="32" t="s">
        <v>87</v>
      </c>
      <c r="D322" s="31" t="s">
        <v>85</v>
      </c>
      <c r="E322" s="32" t="s">
        <v>6508</v>
      </c>
      <c r="F322" s="31"/>
      <c r="G322" s="31" t="s">
        <v>1911</v>
      </c>
      <c r="H322" s="31" t="s">
        <v>2414</v>
      </c>
      <c r="I322" s="31"/>
      <c r="J322" s="31"/>
      <c r="K322" s="32" t="s">
        <v>86</v>
      </c>
    </row>
    <row r="323" spans="1:11" x14ac:dyDescent="0.3">
      <c r="A323" s="28" t="s">
        <v>272</v>
      </c>
      <c r="B323" s="28" t="s">
        <v>272</v>
      </c>
      <c r="C323" s="29" t="s">
        <v>87</v>
      </c>
      <c r="D323" s="28" t="s">
        <v>85</v>
      </c>
      <c r="E323" s="29" t="s">
        <v>6509</v>
      </c>
      <c r="F323" s="28"/>
      <c r="G323" s="28" t="s">
        <v>1911</v>
      </c>
      <c r="H323" s="28" t="s">
        <v>2414</v>
      </c>
      <c r="I323" s="28"/>
      <c r="J323" s="28"/>
      <c r="K323" s="29" t="s">
        <v>86</v>
      </c>
    </row>
    <row r="324" spans="1:11" x14ac:dyDescent="0.3">
      <c r="A324" s="31" t="s">
        <v>272</v>
      </c>
      <c r="B324" s="31" t="s">
        <v>272</v>
      </c>
      <c r="C324" s="32" t="s">
        <v>87</v>
      </c>
      <c r="D324" s="31" t="s">
        <v>85</v>
      </c>
      <c r="E324" s="32" t="s">
        <v>6710</v>
      </c>
      <c r="F324" s="31"/>
      <c r="G324" s="31" t="s">
        <v>3994</v>
      </c>
      <c r="H324" s="31" t="s">
        <v>2414</v>
      </c>
      <c r="I324" s="31"/>
      <c r="J324" s="31"/>
      <c r="K324" s="32" t="s">
        <v>86</v>
      </c>
    </row>
    <row r="325" spans="1:11" x14ac:dyDescent="0.3">
      <c r="A325" s="28" t="s">
        <v>5568</v>
      </c>
      <c r="B325" s="28" t="s">
        <v>5569</v>
      </c>
      <c r="C325" s="29" t="s">
        <v>87</v>
      </c>
      <c r="D325" s="28" t="s">
        <v>85</v>
      </c>
      <c r="E325" s="29" t="s">
        <v>6510</v>
      </c>
      <c r="F325" s="28"/>
      <c r="G325" s="28" t="s">
        <v>3994</v>
      </c>
      <c r="H325" s="28" t="s">
        <v>2414</v>
      </c>
      <c r="I325" s="28"/>
      <c r="J325" s="28"/>
      <c r="K325" s="29" t="s">
        <v>86</v>
      </c>
    </row>
    <row r="326" spans="1:11" x14ac:dyDescent="0.3">
      <c r="A326" s="31" t="s">
        <v>5570</v>
      </c>
      <c r="B326" s="31" t="s">
        <v>5571</v>
      </c>
      <c r="C326" s="32" t="s">
        <v>87</v>
      </c>
      <c r="D326" s="31" t="s">
        <v>85</v>
      </c>
      <c r="E326" s="32" t="s">
        <v>6511</v>
      </c>
      <c r="F326" s="31"/>
      <c r="G326" s="31" t="s">
        <v>3994</v>
      </c>
      <c r="H326" s="31" t="s">
        <v>2414</v>
      </c>
      <c r="I326" s="31"/>
      <c r="J326" s="31"/>
      <c r="K326" s="32" t="s">
        <v>86</v>
      </c>
    </row>
    <row r="327" spans="1:11" x14ac:dyDescent="0.3">
      <c r="A327" s="28" t="s">
        <v>5572</v>
      </c>
      <c r="B327" s="28" t="s">
        <v>5573</v>
      </c>
      <c r="C327" s="29" t="s">
        <v>87</v>
      </c>
      <c r="D327" s="28" t="s">
        <v>85</v>
      </c>
      <c r="E327" s="29" t="s">
        <v>6511</v>
      </c>
      <c r="F327" s="28"/>
      <c r="G327" s="28" t="s">
        <v>3994</v>
      </c>
      <c r="H327" s="28" t="s">
        <v>2414</v>
      </c>
      <c r="I327" s="28"/>
      <c r="J327" s="28"/>
      <c r="K327" s="29" t="s">
        <v>86</v>
      </c>
    </row>
    <row r="328" spans="1:11" x14ac:dyDescent="0.3">
      <c r="A328" s="31" t="s">
        <v>4722</v>
      </c>
      <c r="B328" s="31" t="s">
        <v>4723</v>
      </c>
      <c r="C328" s="32" t="s">
        <v>89</v>
      </c>
      <c r="D328" s="31" t="s">
        <v>85</v>
      </c>
      <c r="E328" s="32"/>
      <c r="F328" s="31"/>
      <c r="G328" s="31" t="s">
        <v>1925</v>
      </c>
      <c r="H328" s="31"/>
      <c r="I328" s="31"/>
      <c r="J328" s="31"/>
      <c r="K328" s="32" t="s">
        <v>86</v>
      </c>
    </row>
    <row r="329" spans="1:11" x14ac:dyDescent="0.3">
      <c r="A329" s="28" t="s">
        <v>5709</v>
      </c>
      <c r="B329" s="28"/>
      <c r="C329" s="29" t="s">
        <v>350</v>
      </c>
      <c r="D329" s="28" t="s">
        <v>85</v>
      </c>
      <c r="E329" s="29"/>
      <c r="F329" s="28"/>
      <c r="G329" s="28"/>
      <c r="H329" s="28" t="s">
        <v>2414</v>
      </c>
      <c r="I329" s="28"/>
      <c r="J329" s="28"/>
      <c r="K329" s="29" t="s">
        <v>86</v>
      </c>
    </row>
    <row r="330" spans="1:11" x14ac:dyDescent="0.3">
      <c r="A330" s="31" t="s">
        <v>2897</v>
      </c>
      <c r="B330" s="31"/>
      <c r="C330" s="32" t="s">
        <v>89</v>
      </c>
      <c r="D330" s="31" t="s">
        <v>85</v>
      </c>
      <c r="E330" s="32"/>
      <c r="F330" s="31"/>
      <c r="G330" s="31"/>
      <c r="H330" s="31"/>
      <c r="I330" s="31"/>
      <c r="J330" s="31"/>
      <c r="K330" s="32" t="s">
        <v>86</v>
      </c>
    </row>
    <row r="331" spans="1:11" x14ac:dyDescent="0.3">
      <c r="A331" s="28" t="s">
        <v>5026</v>
      </c>
      <c r="B331" s="28" t="s">
        <v>5027</v>
      </c>
      <c r="C331" s="29" t="s">
        <v>5</v>
      </c>
      <c r="D331" s="28" t="s">
        <v>85</v>
      </c>
      <c r="E331" s="29"/>
      <c r="F331" s="28"/>
      <c r="G331" s="28" t="s">
        <v>3994</v>
      </c>
      <c r="H331" s="28"/>
      <c r="I331" s="28"/>
      <c r="J331" s="28"/>
      <c r="K331" s="29" t="s">
        <v>86</v>
      </c>
    </row>
    <row r="332" spans="1:11" x14ac:dyDescent="0.3">
      <c r="A332" s="31" t="s">
        <v>4957</v>
      </c>
      <c r="B332" s="31" t="s">
        <v>4958</v>
      </c>
      <c r="C332" s="32" t="s">
        <v>87</v>
      </c>
      <c r="D332" s="31" t="s">
        <v>85</v>
      </c>
      <c r="E332" s="32" t="s">
        <v>6709</v>
      </c>
      <c r="F332" s="31"/>
      <c r="G332" s="31" t="s">
        <v>3994</v>
      </c>
      <c r="H332" s="31"/>
      <c r="I332" s="31"/>
      <c r="J332" s="31"/>
      <c r="K332" s="32" t="s">
        <v>86</v>
      </c>
    </row>
    <row r="333" spans="1:11" x14ac:dyDescent="0.3">
      <c r="A333" s="28" t="s">
        <v>5378</v>
      </c>
      <c r="B333" s="28" t="s">
        <v>5379</v>
      </c>
      <c r="C333" s="29" t="s">
        <v>350</v>
      </c>
      <c r="D333" s="28" t="s">
        <v>85</v>
      </c>
      <c r="E333" s="29"/>
      <c r="F333" s="28"/>
      <c r="G333" s="28" t="s">
        <v>1925</v>
      </c>
      <c r="H333" s="28" t="s">
        <v>2414</v>
      </c>
      <c r="I333" s="28"/>
      <c r="J333" s="28"/>
      <c r="K333" s="29" t="s">
        <v>86</v>
      </c>
    </row>
    <row r="334" spans="1:11" x14ac:dyDescent="0.3">
      <c r="A334" s="31" t="s">
        <v>2406</v>
      </c>
      <c r="B334" s="31"/>
      <c r="C334" s="32" t="s">
        <v>89</v>
      </c>
      <c r="D334" s="31" t="s">
        <v>85</v>
      </c>
      <c r="E334" s="32"/>
      <c r="F334" s="31"/>
      <c r="G334" s="31"/>
      <c r="H334" s="31"/>
      <c r="I334" s="31"/>
      <c r="J334" s="31"/>
      <c r="K334" s="32" t="s">
        <v>86</v>
      </c>
    </row>
    <row r="335" spans="1:11" x14ac:dyDescent="0.3">
      <c r="A335" s="28" t="s">
        <v>6276</v>
      </c>
      <c r="B335" s="28" t="s">
        <v>6276</v>
      </c>
      <c r="C335" s="29" t="s">
        <v>89</v>
      </c>
      <c r="D335" s="28" t="s">
        <v>85</v>
      </c>
      <c r="E335" s="29"/>
      <c r="F335" s="28"/>
      <c r="G335" s="28" t="s">
        <v>1925</v>
      </c>
      <c r="H335" s="28" t="s">
        <v>2414</v>
      </c>
      <c r="I335" s="28"/>
      <c r="J335" s="28"/>
      <c r="K335" s="29" t="s">
        <v>86</v>
      </c>
    </row>
    <row r="336" spans="1:11" x14ac:dyDescent="0.3">
      <c r="A336" s="31" t="s">
        <v>1750</v>
      </c>
      <c r="B336" s="31"/>
      <c r="C336" s="32" t="s">
        <v>28</v>
      </c>
      <c r="D336" s="31" t="s">
        <v>85</v>
      </c>
      <c r="E336" s="32"/>
      <c r="F336" s="31"/>
      <c r="G336" s="31" t="s">
        <v>1925</v>
      </c>
      <c r="H336" s="31" t="s">
        <v>2414</v>
      </c>
      <c r="I336" s="31"/>
      <c r="J336" s="31"/>
      <c r="K336" s="32" t="s">
        <v>86</v>
      </c>
    </row>
    <row r="337" spans="1:11" ht="14.4" x14ac:dyDescent="0.3">
      <c r="A337"/>
      <c r="B337"/>
      <c r="C337"/>
      <c r="D337"/>
      <c r="E337" s="2"/>
      <c r="F337"/>
      <c r="G337"/>
      <c r="H337"/>
      <c r="I337"/>
      <c r="J337"/>
      <c r="K337"/>
    </row>
  </sheetData>
  <hyperlinks>
    <hyperlink ref="F315" location="CompProperties_MandatoryCompliance" tooltip="CompProperties: MandatoryCompliance" display="MandComp"/>
    <hyperlink ref="F296" location="CompProperties_MandatoryCompliance" tooltip="CompProperties: MandatoryCompliance" display="MandComp"/>
    <hyperlink ref="F276" location="CompProperties_MandatoryCompliance" tooltip="CompProperties: MandatoryCompliance" display="MandComp"/>
    <hyperlink ref="F267" location="CompProperties_ComplianceApplicationDate" tooltip="CompProperties: ComplianceApplicationDate" display="ComplianceApplicationDate"/>
    <hyperlink ref="F266" location="CompProperties_MandatoryCompliance" tooltip="CompProperties: MandatoryCompliance" display="MandComp"/>
    <hyperlink ref="F251" location="CompProperties_MandatoryCompliance" tooltip="CompProperties: MandatoryCompliance" display="MandComp"/>
    <hyperlink ref="F169" location="CompProperties_DesignerType" tooltip="CompProperties: DesignerType" display="DsgnrType"/>
    <hyperlink ref="F168" location="CompProperties_State" tooltip="CompProperties: State" display="State"/>
    <hyperlink ref="F167" location="CompProperties_PhoneNumber" tooltip="CompProperties: PhoneNumber" display="PhoneNumber"/>
    <hyperlink ref="F166" location="CompProperties_PersonFullName" tooltip="CompProperties: PersonFullName" display="PersonFullName"/>
    <hyperlink ref="F165" location="CompProperties_LicenseNumber" tooltip="CompProperties: LicenseNumber" display="LicenseNumber"/>
    <hyperlink ref="F164" location="CompProperties_Company" tooltip="CompProperties: Company" display="Company"/>
    <hyperlink ref="F163" location="CompProperties_City" tooltip="CompProperties: City" display="City"/>
    <hyperlink ref="F162" location="CompProperties_StreetAddress" tooltip="CompProperties: StreetAddress" display="StreetAddress"/>
    <hyperlink ref="F155" location="CompProperties_MandatoryLightingControlIsReportRequired" tooltip="CompProperties: MandatoryLightingControlIsReportRequired" display="MandatoryLightingControlIsReportRequired"/>
    <hyperlink ref="F154" location="CompProperties_MandatoryLightingControlIsReportRequired" tooltip="CompProperties: MandatoryLightingControlIsReportRequired" display="MandatoryLightingControlIsReportRequired"/>
    <hyperlink ref="F153" location="CompProperties_MandatoryLightingControlIsReportRequired" tooltip="CompProperties: MandatoryLightingControlIsReportRequired" display="MandatoryLightingControlIsReportRequired"/>
    <hyperlink ref="F152" location="CompProperties_MandatoryLightingControlIsReportRequired" tooltip="CompProperties: MandatoryLightingControlIsReportRequired" display="MandatoryLightingControlIsReportRequired"/>
    <hyperlink ref="F151" location="CompProperties_MandatoryLightingControlIsReportRequired" tooltip="CompProperties: MandatoryLightingControlIsReportRequired" display="MandatoryLightingControlIsReportRequired"/>
    <hyperlink ref="F145" location="CompProperties_LightingCompliance" tooltip="CompProperties: LightingCompliance" display="LtgComp"/>
    <hyperlink ref="F144" location="CompProperties_LightingCompliance" tooltip="CompProperties: LightingCompliance" display="LtgComp"/>
    <hyperlink ref="F143" location="CompProperties_LightingCompliance" tooltip="CompProperties: LightingCompliance" display="LtgComp"/>
    <hyperlink ref="F140" location="CompProperties_DesignerType" tooltip="CompProperties: DesignerType" display="DsgnrType"/>
    <hyperlink ref="F139" location="CompProperties_State" tooltip="CompProperties: State" display="State"/>
    <hyperlink ref="F138" location="CompProperties_PhoneNumber" tooltip="CompProperties: PhoneNumber" display="PhoneNumber"/>
    <hyperlink ref="F137" location="CompProperties_PersonFullName" tooltip="CompProperties: PersonFullName" display="PersonFullName"/>
    <hyperlink ref="F136" location="CompProperties_LicenseNumber" tooltip="CompProperties: LicenseNumber" display="LicenseNumber"/>
    <hyperlink ref="F135" location="CompProperties_Company" tooltip="CompProperties: Company" display="Company"/>
    <hyperlink ref="F134" location="CompProperties_City" tooltip="CompProperties: City" display="City"/>
    <hyperlink ref="F133" location="CompProperties_StreetAddress" tooltip="CompProperties: StreetAddress" display="StreetAddress"/>
    <hyperlink ref="F130" location="CompProperties_MandatoryCompliance" tooltip="CompProperties: MandatoryCompliance" display="MandComp"/>
    <hyperlink ref="F108" location="CompProperties_MandatoryCompliance" tooltip="CompProperties: MandatoryCompliance" display="MandComp"/>
    <hyperlink ref="F105" location="CompProperties_DesignerType" tooltip="CompProperties: DesignerType" display="DsgnrType"/>
    <hyperlink ref="F104" location="CompProperties_State" tooltip="CompProperties: State" display="State"/>
    <hyperlink ref="F103" location="CompProperties_PhoneNumber" tooltip="CompProperties: PhoneNumber" display="PhoneNumber"/>
    <hyperlink ref="F102" location="CompProperties_PersonFullName" tooltip="CompProperties: PersonFullName" display="PersonFullName"/>
    <hyperlink ref="F101" location="CompProperties_LicenseNumber" tooltip="CompProperties: LicenseNumber" display="LicenseNumber"/>
    <hyperlink ref="F100" location="CompProperties_Company" tooltip="CompProperties: Company" display="Company"/>
    <hyperlink ref="F99" location="CompProperties_City" tooltip="CompProperties: City" display="City"/>
    <hyperlink ref="F98" location="CompProperties_StreetAddress" tooltip="CompProperties: StreetAddress" display="StreetAddress"/>
    <hyperlink ref="F96" location="CompProperties_MandatoryCompliance" tooltip="CompProperties: MandatoryCompliance" display="MandComp"/>
    <hyperlink ref="F95" location="CompProperties_MandatoryCompliance" tooltip="CompProperties: MandatoryCompliance" display="MandComp"/>
    <hyperlink ref="F92" location="CompProperties_State" tooltip="CompProperties: State" display="State"/>
    <hyperlink ref="F91" location="CompProperties_PhoneNumber" tooltip="CompProperties: PhoneNumber" display="PhoneNumber"/>
    <hyperlink ref="F90" location="CompProperties_PersonFullName" tooltip="CompProperties: PersonFullName" display="PersonFullName"/>
    <hyperlink ref="F89" location="CompProperties_Company" tooltip="CompProperties: Company" display="Company"/>
    <hyperlink ref="F88" location="CompProperties_City" tooltip="CompProperties: City" display="City"/>
    <hyperlink ref="F87" location="CompProperties_ProfessionalCertificationNumber" tooltip="CompProperties: ProfessionalCertificationNumber" display="ProfessionalCertificationNumber"/>
    <hyperlink ref="F86" location="CompProperties_StreetAddress" tooltip="CompProperties: StreetAddress" display="StreetAddress"/>
    <hyperlink ref="F85" location="CompProperties_DocumentationAuthorCity" tooltip="CompProperties: DocumentationAuthorCity" display="DocumentationAuthorCity"/>
    <hyperlink ref="F79" location="CompProperties_MandatoryCompliance" tooltip="CompProperties: MandatoryCompliance" display="MandComp"/>
    <hyperlink ref="F78" location="CompProperties_MandatoryCompliance" tooltip="CompProperties: MandatoryCompliance" display="MandComp"/>
    <hyperlink ref="F70" location="CompProperties_CompliancePath" tooltip="CompProperties: CompliancePath" display="CompPath"/>
    <hyperlink ref="F69" location="CompProperties_CompliancePath" tooltip="CompProperties: CompliancePath" display="CompPath"/>
    <hyperlink ref="F68" location="CompProperties_CompliancePath" tooltip="CompProperties: CompliancePath" display="CompPath"/>
    <hyperlink ref="F67" location="CompProperties_CompliancePath" tooltip="CompProperties: CompliancePath" display="CompPath"/>
    <hyperlink ref="F66" location="CompProperties_CompliancePath" tooltip="CompProperties: CompliancePath" display="CompPath"/>
    <hyperlink ref="F65" location="CompProperties_CompliancePath" tooltip="CompProperties: CompliancePath" display="CompPath"/>
    <hyperlink ref="F64" location="CompProperties_CompliancePath" tooltip="CompProperties: CompliancePath" display="CompPath"/>
    <hyperlink ref="F48" location="CompProperties_MandatoryCompliance" tooltip="CompProperties: MandatoryCompliance" display="MandComp"/>
    <hyperlink ref="F46" location="CompProperties_MandatoryCompliance" tooltip="CompProperties: MandatoryCompliance" display="MandComp"/>
    <hyperlink ref="F44" location="CompProperties_MandatoryCompliance" tooltip="CompProperties: MandatoryCompliance" display="MandComp"/>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outlinePr summaryBelow="0"/>
  </sheetPr>
  <dimension ref="A1:D137"/>
  <sheetViews>
    <sheetView tabSelected="1" workbookViewId="0">
      <pane xSplit="2" ySplit="1" topLeftCell="C2" activePane="bottomRight" state="frozenSplit"/>
      <selection pane="bottomLeft" activeCell="A2" sqref="A2"/>
      <selection pane="topRight" activeCell="B1" sqref="B1"/>
      <selection pane="bottomRight" activeCell="B1" sqref="B1"/>
    </sheetView>
  </sheetViews>
  <sheetFormatPr defaultRowHeight="12" outlineLevelRow="1" x14ac:dyDescent="0.3"/>
  <cols>
    <col min="1" max="1" width="8.88671875" style="3"/>
    <col min="2" max="2" width="41.77734375" style="3" bestFit="1" customWidth="1"/>
    <col min="3" max="3" width="19.44140625" style="3" bestFit="1" customWidth="1"/>
    <col min="4" max="4" width="31.44140625" style="3" bestFit="1" customWidth="1"/>
    <col min="5" max="16384" width="8.88671875" style="3"/>
  </cols>
  <sheetData>
    <row r="1" spans="1:4" ht="12.6" thickBot="1" x14ac:dyDescent="0.35">
      <c r="A1" s="82"/>
      <c r="B1" s="23" t="s">
        <v>4133</v>
      </c>
      <c r="C1" s="23" t="s">
        <v>4134</v>
      </c>
      <c r="D1" s="23" t="s">
        <v>351</v>
      </c>
    </row>
    <row r="2" spans="1:4" x14ac:dyDescent="0.3">
      <c r="A2" s="80" t="s">
        <v>2365</v>
      </c>
      <c r="B2" s="80"/>
      <c r="C2" s="81"/>
      <c r="D2" s="81"/>
    </row>
    <row r="3" spans="1:4" outlineLevel="1" x14ac:dyDescent="0.3">
      <c r="A3" s="24" t="s">
        <v>6592</v>
      </c>
      <c r="B3" s="24" t="s">
        <v>2409</v>
      </c>
      <c r="C3" s="24"/>
      <c r="D3" s="24" t="s">
        <v>2365</v>
      </c>
    </row>
    <row r="4" spans="1:4" outlineLevel="1" x14ac:dyDescent="0.3">
      <c r="A4" s="24" t="s">
        <v>6592</v>
      </c>
      <c r="B4" s="24" t="s">
        <v>2410</v>
      </c>
      <c r="C4" s="24"/>
      <c r="D4" s="24" t="s">
        <v>2365</v>
      </c>
    </row>
    <row r="5" spans="1:4" outlineLevel="1" x14ac:dyDescent="0.3">
      <c r="A5" s="24" t="s">
        <v>6592</v>
      </c>
      <c r="B5" s="24" t="s">
        <v>2412</v>
      </c>
      <c r="C5" s="24"/>
      <c r="D5" s="24" t="s">
        <v>2365</v>
      </c>
    </row>
    <row r="6" spans="1:4" outlineLevel="1" x14ac:dyDescent="0.3">
      <c r="A6" s="24" t="s">
        <v>6592</v>
      </c>
      <c r="B6" s="24" t="s">
        <v>2413</v>
      </c>
      <c r="C6" s="24"/>
      <c r="D6" s="24" t="s">
        <v>2365</v>
      </c>
    </row>
    <row r="7" spans="1:4" x14ac:dyDescent="0.3">
      <c r="A7" s="78" t="s">
        <v>4097</v>
      </c>
      <c r="B7" s="78"/>
      <c r="C7" s="24"/>
      <c r="D7" s="24"/>
    </row>
    <row r="8" spans="1:4" outlineLevel="1" x14ac:dyDescent="0.3">
      <c r="A8" s="24" t="s">
        <v>6592</v>
      </c>
      <c r="B8" s="24" t="s">
        <v>4119</v>
      </c>
      <c r="C8" s="24"/>
      <c r="D8" s="24" t="s">
        <v>4097</v>
      </c>
    </row>
    <row r="9" spans="1:4" outlineLevel="1" x14ac:dyDescent="0.3">
      <c r="A9" s="24" t="s">
        <v>6592</v>
      </c>
      <c r="B9" s="24" t="s">
        <v>4120</v>
      </c>
      <c r="C9" s="24"/>
      <c r="D9" s="24" t="s">
        <v>4097</v>
      </c>
    </row>
    <row r="10" spans="1:4" outlineLevel="1" x14ac:dyDescent="0.3">
      <c r="A10" s="24" t="s">
        <v>6592</v>
      </c>
      <c r="B10" s="24" t="s">
        <v>4121</v>
      </c>
      <c r="C10" s="24"/>
      <c r="D10" s="24" t="s">
        <v>4097</v>
      </c>
    </row>
    <row r="11" spans="1:4" x14ac:dyDescent="0.3">
      <c r="A11" s="78" t="s">
        <v>2374</v>
      </c>
      <c r="B11" s="78"/>
      <c r="C11" s="24"/>
      <c r="D11" s="24"/>
    </row>
    <row r="12" spans="1:4" outlineLevel="1" x14ac:dyDescent="0.3">
      <c r="A12" s="24" t="s">
        <v>6592</v>
      </c>
      <c r="B12" s="24" t="s">
        <v>194</v>
      </c>
      <c r="C12" s="24"/>
      <c r="D12" s="24" t="s">
        <v>2374</v>
      </c>
    </row>
    <row r="13" spans="1:4" outlineLevel="1" x14ac:dyDescent="0.3">
      <c r="A13" s="24" t="s">
        <v>6592</v>
      </c>
      <c r="B13" s="24" t="s">
        <v>2898</v>
      </c>
      <c r="C13" s="24"/>
      <c r="D13" s="24" t="s">
        <v>2374</v>
      </c>
    </row>
    <row r="14" spans="1:4" outlineLevel="1" x14ac:dyDescent="0.3">
      <c r="A14" s="24" t="s">
        <v>6592</v>
      </c>
      <c r="B14" s="24" t="s">
        <v>2415</v>
      </c>
      <c r="C14" s="24"/>
      <c r="D14" s="24" t="s">
        <v>2374</v>
      </c>
    </row>
    <row r="15" spans="1:4" outlineLevel="1" x14ac:dyDescent="0.3">
      <c r="A15" s="24" t="s">
        <v>6592</v>
      </c>
      <c r="B15" s="24" t="s">
        <v>2899</v>
      </c>
      <c r="C15" s="24"/>
      <c r="D15" s="24" t="s">
        <v>2374</v>
      </c>
    </row>
    <row r="16" spans="1:4" x14ac:dyDescent="0.3">
      <c r="A16" s="78" t="s">
        <v>4551</v>
      </c>
      <c r="B16" s="78"/>
      <c r="C16" s="24"/>
      <c r="D16" s="24"/>
    </row>
    <row r="17" spans="1:4" outlineLevel="1" x14ac:dyDescent="0.3">
      <c r="A17" s="24" t="s">
        <v>6592</v>
      </c>
      <c r="B17" s="24" t="s">
        <v>220</v>
      </c>
      <c r="C17" s="24"/>
      <c r="D17" s="24" t="s">
        <v>4551</v>
      </c>
    </row>
    <row r="18" spans="1:4" outlineLevel="1" x14ac:dyDescent="0.3">
      <c r="A18" s="24" t="s">
        <v>6592</v>
      </c>
      <c r="B18" s="24" t="s">
        <v>194</v>
      </c>
      <c r="C18" s="24"/>
      <c r="D18" s="24" t="s">
        <v>4551</v>
      </c>
    </row>
    <row r="19" spans="1:4" outlineLevel="1" x14ac:dyDescent="0.3">
      <c r="A19" s="24" t="s">
        <v>6592</v>
      </c>
      <c r="B19" s="24" t="s">
        <v>495</v>
      </c>
      <c r="C19" s="24"/>
      <c r="D19" s="24" t="s">
        <v>4551</v>
      </c>
    </row>
    <row r="20" spans="1:4" x14ac:dyDescent="0.3">
      <c r="A20" s="78" t="s">
        <v>2375</v>
      </c>
      <c r="B20" s="78"/>
      <c r="C20" s="24"/>
      <c r="D20" s="24"/>
    </row>
    <row r="21" spans="1:4" outlineLevel="1" x14ac:dyDescent="0.3">
      <c r="A21" s="24" t="s">
        <v>6592</v>
      </c>
      <c r="B21" s="24" t="s">
        <v>2407</v>
      </c>
      <c r="C21" s="24"/>
      <c r="D21" s="24" t="s">
        <v>2375</v>
      </c>
    </row>
    <row r="22" spans="1:4" outlineLevel="1" x14ac:dyDescent="0.3">
      <c r="A22" s="24" t="s">
        <v>6592</v>
      </c>
      <c r="B22" s="24" t="s">
        <v>2408</v>
      </c>
      <c r="C22" s="24"/>
      <c r="D22" s="24" t="s">
        <v>2375</v>
      </c>
    </row>
    <row r="23" spans="1:4" x14ac:dyDescent="0.3">
      <c r="A23" s="78" t="s">
        <v>4146</v>
      </c>
      <c r="B23" s="78"/>
      <c r="C23" s="24"/>
      <c r="D23" s="24"/>
    </row>
    <row r="24" spans="1:4" outlineLevel="1" x14ac:dyDescent="0.3">
      <c r="A24" s="24" t="s">
        <v>6592</v>
      </c>
      <c r="B24" s="24" t="s">
        <v>5155</v>
      </c>
      <c r="C24" s="24"/>
      <c r="D24" s="24" t="s">
        <v>4146</v>
      </c>
    </row>
    <row r="25" spans="1:4" outlineLevel="1" x14ac:dyDescent="0.3">
      <c r="A25" s="24" t="s">
        <v>6592</v>
      </c>
      <c r="B25" s="24" t="s">
        <v>5156</v>
      </c>
      <c r="C25" s="24"/>
      <c r="D25" s="24" t="s">
        <v>4146</v>
      </c>
    </row>
    <row r="26" spans="1:4" outlineLevel="1" x14ac:dyDescent="0.3">
      <c r="A26" s="24" t="s">
        <v>6592</v>
      </c>
      <c r="B26" s="24" t="s">
        <v>5157</v>
      </c>
      <c r="C26" s="24"/>
      <c r="D26" s="24" t="s">
        <v>4146</v>
      </c>
    </row>
    <row r="27" spans="1:4" outlineLevel="1" x14ac:dyDescent="0.3">
      <c r="A27" s="24" t="s">
        <v>6592</v>
      </c>
      <c r="B27" s="24" t="s">
        <v>5591</v>
      </c>
      <c r="C27" s="24"/>
      <c r="D27" s="24" t="s">
        <v>4146</v>
      </c>
    </row>
    <row r="28" spans="1:4" outlineLevel="1" x14ac:dyDescent="0.3">
      <c r="A28" s="24" t="s">
        <v>6592</v>
      </c>
      <c r="B28" s="24" t="s">
        <v>5158</v>
      </c>
      <c r="C28" s="24"/>
      <c r="D28" s="24" t="s">
        <v>4146</v>
      </c>
    </row>
    <row r="29" spans="1:4" outlineLevel="1" x14ac:dyDescent="0.3">
      <c r="A29" s="24" t="s">
        <v>6592</v>
      </c>
      <c r="B29" s="24" t="s">
        <v>5159</v>
      </c>
      <c r="C29" s="24"/>
      <c r="D29" s="24" t="s">
        <v>4146</v>
      </c>
    </row>
    <row r="30" spans="1:4" outlineLevel="1" x14ac:dyDescent="0.3">
      <c r="A30" s="24" t="s">
        <v>6592</v>
      </c>
      <c r="B30" s="24" t="s">
        <v>5592</v>
      </c>
      <c r="C30" s="24"/>
      <c r="D30" s="24" t="s">
        <v>4146</v>
      </c>
    </row>
    <row r="31" spans="1:4" outlineLevel="1" x14ac:dyDescent="0.3">
      <c r="A31" s="24" t="s">
        <v>6592</v>
      </c>
      <c r="B31" s="24" t="s">
        <v>5160</v>
      </c>
      <c r="C31" s="24"/>
      <c r="D31" s="24" t="s">
        <v>4146</v>
      </c>
    </row>
    <row r="32" spans="1:4" outlineLevel="1" x14ac:dyDescent="0.3">
      <c r="A32" s="24" t="s">
        <v>6592</v>
      </c>
      <c r="B32" s="24" t="s">
        <v>5161</v>
      </c>
      <c r="C32" s="24"/>
      <c r="D32" s="24" t="s">
        <v>4146</v>
      </c>
    </row>
    <row r="33" spans="1:4" outlineLevel="1" x14ac:dyDescent="0.3">
      <c r="A33" s="24" t="s">
        <v>6592</v>
      </c>
      <c r="B33" s="24" t="s">
        <v>5162</v>
      </c>
      <c r="C33" s="24"/>
      <c r="D33" s="24" t="s">
        <v>4146</v>
      </c>
    </row>
    <row r="34" spans="1:4" outlineLevel="1" x14ac:dyDescent="0.3">
      <c r="A34" s="24" t="s">
        <v>6592</v>
      </c>
      <c r="B34" s="24" t="s">
        <v>4107</v>
      </c>
      <c r="C34" s="24"/>
      <c r="D34" s="24" t="s">
        <v>4146</v>
      </c>
    </row>
    <row r="35" spans="1:4" outlineLevel="1" x14ac:dyDescent="0.3">
      <c r="A35" s="24" t="s">
        <v>6592</v>
      </c>
      <c r="B35" s="24" t="s">
        <v>327</v>
      </c>
      <c r="C35" s="24"/>
      <c r="D35" s="24" t="s">
        <v>4146</v>
      </c>
    </row>
    <row r="36" spans="1:4" outlineLevel="1" x14ac:dyDescent="0.3">
      <c r="A36" s="24" t="s">
        <v>6592</v>
      </c>
      <c r="B36" s="24" t="s">
        <v>4112</v>
      </c>
      <c r="C36" s="24"/>
      <c r="D36" s="24" t="s">
        <v>4146</v>
      </c>
    </row>
    <row r="37" spans="1:4" outlineLevel="1" x14ac:dyDescent="0.3">
      <c r="A37" s="24" t="s">
        <v>6592</v>
      </c>
      <c r="B37" s="24" t="s">
        <v>4113</v>
      </c>
      <c r="C37" s="24"/>
      <c r="D37" s="24" t="s">
        <v>4146</v>
      </c>
    </row>
    <row r="38" spans="1:4" outlineLevel="1" x14ac:dyDescent="0.3">
      <c r="A38" s="24" t="s">
        <v>6592</v>
      </c>
      <c r="B38" s="24" t="s">
        <v>4114</v>
      </c>
      <c r="C38" s="24"/>
      <c r="D38" s="24" t="s">
        <v>4146</v>
      </c>
    </row>
    <row r="39" spans="1:4" outlineLevel="1" x14ac:dyDescent="0.3">
      <c r="A39" s="24" t="s">
        <v>6592</v>
      </c>
      <c r="B39" s="24" t="s">
        <v>5603</v>
      </c>
      <c r="C39" s="24"/>
      <c r="D39" s="24" t="s">
        <v>4146</v>
      </c>
    </row>
    <row r="40" spans="1:4" outlineLevel="1" x14ac:dyDescent="0.3">
      <c r="A40" s="24" t="s">
        <v>6592</v>
      </c>
      <c r="B40" s="24" t="s">
        <v>4831</v>
      </c>
      <c r="C40" s="24"/>
      <c r="D40" s="24" t="s">
        <v>4146</v>
      </c>
    </row>
    <row r="41" spans="1:4" outlineLevel="1" x14ac:dyDescent="0.3">
      <c r="A41" s="24" t="s">
        <v>6592</v>
      </c>
      <c r="B41" s="24" t="s">
        <v>4115</v>
      </c>
      <c r="C41" s="24"/>
      <c r="D41" s="24" t="s">
        <v>4146</v>
      </c>
    </row>
    <row r="42" spans="1:4" outlineLevel="1" x14ac:dyDescent="0.3">
      <c r="A42" s="24" t="s">
        <v>6592</v>
      </c>
      <c r="B42" s="24" t="s">
        <v>5604</v>
      </c>
      <c r="C42" s="24"/>
      <c r="D42" s="24" t="s">
        <v>4146</v>
      </c>
    </row>
    <row r="43" spans="1:4" outlineLevel="1" x14ac:dyDescent="0.3">
      <c r="A43" s="24" t="s">
        <v>6592</v>
      </c>
      <c r="B43" s="24" t="s">
        <v>4116</v>
      </c>
      <c r="C43" s="24"/>
      <c r="D43" s="24" t="s">
        <v>4146</v>
      </c>
    </row>
    <row r="44" spans="1:4" outlineLevel="1" x14ac:dyDescent="0.3">
      <c r="A44" s="24" t="s">
        <v>6592</v>
      </c>
      <c r="B44" s="24" t="s">
        <v>4117</v>
      </c>
      <c r="C44" s="24"/>
      <c r="D44" s="24" t="s">
        <v>4146</v>
      </c>
    </row>
    <row r="45" spans="1:4" outlineLevel="1" x14ac:dyDescent="0.3">
      <c r="A45" s="24" t="s">
        <v>6592</v>
      </c>
      <c r="B45" s="24" t="s">
        <v>4118</v>
      </c>
      <c r="C45" s="24"/>
      <c r="D45" s="24" t="s">
        <v>4146</v>
      </c>
    </row>
    <row r="46" spans="1:4" x14ac:dyDescent="0.3">
      <c r="A46" s="78" t="s">
        <v>4972</v>
      </c>
      <c r="B46" s="78"/>
      <c r="C46" s="24"/>
      <c r="D46" s="24"/>
    </row>
    <row r="47" spans="1:4" outlineLevel="1" x14ac:dyDescent="0.3">
      <c r="A47" s="24" t="s">
        <v>6592</v>
      </c>
      <c r="B47" s="24" t="s">
        <v>5028</v>
      </c>
      <c r="C47" s="24"/>
      <c r="D47" s="24" t="s">
        <v>4972</v>
      </c>
    </row>
    <row r="48" spans="1:4" outlineLevel="1" x14ac:dyDescent="0.3">
      <c r="A48" s="24" t="s">
        <v>6592</v>
      </c>
      <c r="B48" s="24" t="s">
        <v>5029</v>
      </c>
      <c r="C48" s="24"/>
      <c r="D48" s="24" t="s">
        <v>4972</v>
      </c>
    </row>
    <row r="49" spans="1:4" outlineLevel="1" x14ac:dyDescent="0.3">
      <c r="A49" s="24" t="s">
        <v>6592</v>
      </c>
      <c r="B49" s="24" t="s">
        <v>5031</v>
      </c>
      <c r="C49" s="24"/>
      <c r="D49" s="24" t="s">
        <v>4972</v>
      </c>
    </row>
    <row r="50" spans="1:4" outlineLevel="1" x14ac:dyDescent="0.3">
      <c r="A50" s="24" t="s">
        <v>6592</v>
      </c>
      <c r="B50" s="24" t="s">
        <v>5032</v>
      </c>
      <c r="C50" s="24"/>
      <c r="D50" s="24" t="s">
        <v>4972</v>
      </c>
    </row>
    <row r="51" spans="1:4" x14ac:dyDescent="0.3">
      <c r="A51" s="78" t="s">
        <v>2387</v>
      </c>
      <c r="B51" s="78"/>
      <c r="C51" s="24"/>
      <c r="D51" s="24"/>
    </row>
    <row r="52" spans="1:4" outlineLevel="1" x14ac:dyDescent="0.3">
      <c r="A52" s="24" t="s">
        <v>6592</v>
      </c>
      <c r="B52" s="24" t="s">
        <v>268</v>
      </c>
      <c r="C52" s="24"/>
      <c r="D52" s="24" t="s">
        <v>2387</v>
      </c>
    </row>
    <row r="53" spans="1:4" outlineLevel="1" x14ac:dyDescent="0.3">
      <c r="A53" s="24" t="s">
        <v>6592</v>
      </c>
      <c r="B53" s="24" t="s">
        <v>1069</v>
      </c>
      <c r="C53" s="24"/>
      <c r="D53" s="24" t="s">
        <v>2387</v>
      </c>
    </row>
    <row r="54" spans="1:4" outlineLevel="1" x14ac:dyDescent="0.3">
      <c r="A54" s="24" t="s">
        <v>6592</v>
      </c>
      <c r="B54" s="24" t="s">
        <v>1148</v>
      </c>
      <c r="C54" s="24"/>
      <c r="D54" s="24" t="s">
        <v>2387</v>
      </c>
    </row>
    <row r="55" spans="1:4" outlineLevel="1" x14ac:dyDescent="0.3">
      <c r="A55" s="24" t="s">
        <v>6592</v>
      </c>
      <c r="B55" s="24" t="s">
        <v>1753</v>
      </c>
      <c r="C55" s="24"/>
      <c r="D55" s="24" t="s">
        <v>2387</v>
      </c>
    </row>
    <row r="56" spans="1:4" outlineLevel="1" x14ac:dyDescent="0.3">
      <c r="A56" s="24" t="s">
        <v>6592</v>
      </c>
      <c r="B56" s="24" t="s">
        <v>509</v>
      </c>
      <c r="C56" s="24"/>
      <c r="D56" s="24" t="s">
        <v>2387</v>
      </c>
    </row>
    <row r="57" spans="1:4" outlineLevel="1" x14ac:dyDescent="0.3">
      <c r="A57" s="24" t="s">
        <v>6592</v>
      </c>
      <c r="B57" s="24" t="s">
        <v>324</v>
      </c>
      <c r="C57" s="24"/>
      <c r="D57" s="24" t="s">
        <v>2387</v>
      </c>
    </row>
    <row r="58" spans="1:4" x14ac:dyDescent="0.3">
      <c r="A58" s="78" t="s">
        <v>4101</v>
      </c>
      <c r="B58" s="78"/>
      <c r="C58" s="24"/>
      <c r="D58" s="24"/>
    </row>
    <row r="59" spans="1:4" outlineLevel="1" x14ac:dyDescent="0.3">
      <c r="A59" s="24" t="s">
        <v>6592</v>
      </c>
      <c r="B59" s="24" t="s">
        <v>2414</v>
      </c>
      <c r="C59" s="24"/>
      <c r="D59" s="24" t="s">
        <v>4101</v>
      </c>
    </row>
    <row r="60" spans="1:4" outlineLevel="1" x14ac:dyDescent="0.3">
      <c r="A60" s="24" t="s">
        <v>6592</v>
      </c>
      <c r="B60" s="24" t="s">
        <v>2419</v>
      </c>
      <c r="C60" s="24"/>
      <c r="D60" s="24" t="s">
        <v>4101</v>
      </c>
    </row>
    <row r="61" spans="1:4" x14ac:dyDescent="0.3">
      <c r="A61" s="78" t="s">
        <v>3352</v>
      </c>
      <c r="B61" s="78"/>
      <c r="C61" s="24"/>
      <c r="D61" s="24"/>
    </row>
    <row r="62" spans="1:4" outlineLevel="1" x14ac:dyDescent="0.3">
      <c r="A62" s="24" t="s">
        <v>6592</v>
      </c>
      <c r="B62" s="24" t="s">
        <v>1513</v>
      </c>
      <c r="C62" s="24"/>
      <c r="D62" s="24" t="s">
        <v>3352</v>
      </c>
    </row>
    <row r="63" spans="1:4" outlineLevel="1" x14ac:dyDescent="0.3">
      <c r="A63" s="24" t="s">
        <v>6592</v>
      </c>
      <c r="B63" s="24" t="s">
        <v>3676</v>
      </c>
      <c r="C63" s="24"/>
      <c r="D63" s="24" t="s">
        <v>3352</v>
      </c>
    </row>
    <row r="64" spans="1:4" x14ac:dyDescent="0.3">
      <c r="A64" s="78" t="s">
        <v>5564</v>
      </c>
      <c r="B64" s="78"/>
      <c r="C64" s="24"/>
      <c r="D64" s="24"/>
    </row>
    <row r="65" spans="1:4" outlineLevel="1" x14ac:dyDescent="0.3">
      <c r="A65" s="24" t="s">
        <v>6592</v>
      </c>
      <c r="B65" s="24" t="s">
        <v>5598</v>
      </c>
      <c r="C65" s="24"/>
      <c r="D65" s="24" t="s">
        <v>5564</v>
      </c>
    </row>
    <row r="66" spans="1:4" outlineLevel="1" x14ac:dyDescent="0.3">
      <c r="A66" s="24" t="s">
        <v>6592</v>
      </c>
      <c r="B66" s="24" t="s">
        <v>5600</v>
      </c>
      <c r="C66" s="24"/>
      <c r="D66" s="24" t="s">
        <v>5564</v>
      </c>
    </row>
    <row r="67" spans="1:4" outlineLevel="1" x14ac:dyDescent="0.3">
      <c r="A67" s="24" t="s">
        <v>6592</v>
      </c>
      <c r="B67" s="24" t="s">
        <v>5601</v>
      </c>
      <c r="C67" s="24"/>
      <c r="D67" s="24" t="s">
        <v>5564</v>
      </c>
    </row>
    <row r="68" spans="1:4" x14ac:dyDescent="0.3">
      <c r="A68" s="78" t="s">
        <v>4632</v>
      </c>
      <c r="B68" s="78"/>
      <c r="C68" s="24"/>
      <c r="D68" s="24"/>
    </row>
    <row r="69" spans="1:4" outlineLevel="1" x14ac:dyDescent="0.3">
      <c r="A69" s="24" t="s">
        <v>6592</v>
      </c>
      <c r="B69" s="24" t="s">
        <v>4724</v>
      </c>
      <c r="C69" s="24"/>
      <c r="D69" s="24" t="s">
        <v>4632</v>
      </c>
    </row>
    <row r="70" spans="1:4" outlineLevel="1" x14ac:dyDescent="0.3">
      <c r="A70" s="24" t="s">
        <v>6592</v>
      </c>
      <c r="B70" s="24" t="s">
        <v>1911</v>
      </c>
      <c r="C70" s="24"/>
      <c r="D70" s="24" t="s">
        <v>4632</v>
      </c>
    </row>
    <row r="71" spans="1:4" x14ac:dyDescent="0.3">
      <c r="A71" s="78" t="s">
        <v>6245</v>
      </c>
      <c r="B71" s="78"/>
      <c r="C71" s="24"/>
      <c r="D71" s="24"/>
    </row>
    <row r="72" spans="1:4" outlineLevel="1" x14ac:dyDescent="0.3">
      <c r="A72" s="24" t="s">
        <v>6592</v>
      </c>
      <c r="B72" s="24" t="s">
        <v>6290</v>
      </c>
      <c r="C72" s="24"/>
      <c r="D72" s="24" t="s">
        <v>6245</v>
      </c>
    </row>
    <row r="73" spans="1:4" outlineLevel="1" x14ac:dyDescent="0.3">
      <c r="A73" s="24" t="s">
        <v>6592</v>
      </c>
      <c r="B73" s="24" t="s">
        <v>5185</v>
      </c>
      <c r="C73" s="24"/>
      <c r="D73" s="24" t="s">
        <v>6245</v>
      </c>
    </row>
    <row r="74" spans="1:4" outlineLevel="1" x14ac:dyDescent="0.3">
      <c r="A74" s="24" t="s">
        <v>6592</v>
      </c>
      <c r="B74" s="24" t="s">
        <v>766</v>
      </c>
      <c r="C74" s="24"/>
      <c r="D74" s="24" t="s">
        <v>6245</v>
      </c>
    </row>
    <row r="75" spans="1:4" outlineLevel="1" x14ac:dyDescent="0.3">
      <c r="A75" s="24" t="s">
        <v>6592</v>
      </c>
      <c r="B75" s="24" t="s">
        <v>6291</v>
      </c>
      <c r="C75" s="24"/>
      <c r="D75" s="24" t="s">
        <v>6245</v>
      </c>
    </row>
    <row r="76" spans="1:4" outlineLevel="1" x14ac:dyDescent="0.3">
      <c r="A76" s="24" t="s">
        <v>6592</v>
      </c>
      <c r="B76" s="24" t="s">
        <v>5186</v>
      </c>
      <c r="C76" s="24"/>
      <c r="D76" s="24" t="s">
        <v>6245</v>
      </c>
    </row>
    <row r="77" spans="1:4" outlineLevel="1" x14ac:dyDescent="0.3">
      <c r="A77" s="24" t="s">
        <v>6592</v>
      </c>
      <c r="B77" s="24" t="s">
        <v>6292</v>
      </c>
      <c r="C77" s="24"/>
      <c r="D77" s="24" t="s">
        <v>6245</v>
      </c>
    </row>
    <row r="78" spans="1:4" outlineLevel="1" x14ac:dyDescent="0.3">
      <c r="A78" s="24" t="s">
        <v>6592</v>
      </c>
      <c r="B78" s="24" t="s">
        <v>6293</v>
      </c>
      <c r="C78" s="24"/>
      <c r="D78" s="24" t="s">
        <v>6245</v>
      </c>
    </row>
    <row r="79" spans="1:4" outlineLevel="1" x14ac:dyDescent="0.3">
      <c r="A79" s="24" t="s">
        <v>6592</v>
      </c>
      <c r="B79" s="24" t="s">
        <v>6294</v>
      </c>
      <c r="C79" s="24"/>
      <c r="D79" s="24" t="s">
        <v>6245</v>
      </c>
    </row>
    <row r="80" spans="1:4" outlineLevel="1" x14ac:dyDescent="0.3">
      <c r="A80" s="24" t="s">
        <v>6592</v>
      </c>
      <c r="B80" s="24" t="s">
        <v>6295</v>
      </c>
      <c r="C80" s="24"/>
      <c r="D80" s="24" t="s">
        <v>6245</v>
      </c>
    </row>
    <row r="81" spans="1:4" x14ac:dyDescent="0.3">
      <c r="A81" s="78" t="s">
        <v>4104</v>
      </c>
      <c r="B81" s="78"/>
      <c r="C81" s="24"/>
      <c r="D81" s="24"/>
    </row>
    <row r="82" spans="1:4" outlineLevel="1" x14ac:dyDescent="0.3">
      <c r="A82" s="24" t="s">
        <v>6592</v>
      </c>
      <c r="B82" s="24" t="s">
        <v>4148</v>
      </c>
      <c r="C82" s="24"/>
      <c r="D82" s="24" t="s">
        <v>4104</v>
      </c>
    </row>
    <row r="83" spans="1:4" outlineLevel="1" x14ac:dyDescent="0.3">
      <c r="A83" s="24" t="s">
        <v>6592</v>
      </c>
      <c r="B83" s="24" t="s">
        <v>6308</v>
      </c>
      <c r="C83" s="24"/>
      <c r="D83" s="24" t="s">
        <v>4104</v>
      </c>
    </row>
    <row r="84" spans="1:4" outlineLevel="1" x14ac:dyDescent="0.3">
      <c r="A84" s="24" t="s">
        <v>6592</v>
      </c>
      <c r="B84" s="24" t="s">
        <v>4149</v>
      </c>
      <c r="C84" s="24"/>
      <c r="D84" s="24" t="s">
        <v>4104</v>
      </c>
    </row>
    <row r="85" spans="1:4" outlineLevel="1" x14ac:dyDescent="0.3">
      <c r="A85" s="24" t="s">
        <v>6592</v>
      </c>
      <c r="B85" s="24" t="s">
        <v>4150</v>
      </c>
      <c r="C85" s="24"/>
      <c r="D85" s="24" t="s">
        <v>4104</v>
      </c>
    </row>
    <row r="86" spans="1:4" outlineLevel="1" x14ac:dyDescent="0.3">
      <c r="A86" s="24" t="s">
        <v>6592</v>
      </c>
      <c r="B86" s="24" t="s">
        <v>4151</v>
      </c>
      <c r="C86" s="24"/>
      <c r="D86" s="24" t="s">
        <v>4104</v>
      </c>
    </row>
    <row r="87" spans="1:4" outlineLevel="1" x14ac:dyDescent="0.3">
      <c r="A87" s="24" t="s">
        <v>6592</v>
      </c>
      <c r="B87" s="24" t="s">
        <v>4152</v>
      </c>
      <c r="C87" s="24"/>
      <c r="D87" s="24" t="s">
        <v>4104</v>
      </c>
    </row>
    <row r="88" spans="1:4" outlineLevel="1" x14ac:dyDescent="0.3">
      <c r="A88" s="24" t="s">
        <v>6592</v>
      </c>
      <c r="B88" s="24" t="s">
        <v>4153</v>
      </c>
      <c r="C88" s="24"/>
      <c r="D88" s="24" t="s">
        <v>4104</v>
      </c>
    </row>
    <row r="89" spans="1:4" outlineLevel="1" x14ac:dyDescent="0.3">
      <c r="A89" s="24" t="s">
        <v>6592</v>
      </c>
      <c r="B89" s="24" t="s">
        <v>6306</v>
      </c>
      <c r="C89" s="24"/>
      <c r="D89" s="24" t="s">
        <v>4104</v>
      </c>
    </row>
    <row r="90" spans="1:4" outlineLevel="1" x14ac:dyDescent="0.3">
      <c r="A90" s="24" t="s">
        <v>6592</v>
      </c>
      <c r="B90" s="24" t="s">
        <v>4829</v>
      </c>
      <c r="C90" s="24"/>
      <c r="D90" s="24" t="s">
        <v>4104</v>
      </c>
    </row>
    <row r="91" spans="1:4" x14ac:dyDescent="0.3">
      <c r="A91" s="78" t="s">
        <v>4105</v>
      </c>
      <c r="B91" s="78"/>
      <c r="C91" s="24"/>
      <c r="D91" s="24"/>
    </row>
    <row r="92" spans="1:4" outlineLevel="1" x14ac:dyDescent="0.3">
      <c r="A92" s="24" t="s">
        <v>6592</v>
      </c>
      <c r="B92" s="24" t="s">
        <v>4108</v>
      </c>
      <c r="C92" s="24"/>
      <c r="D92" s="24" t="s">
        <v>4105</v>
      </c>
    </row>
    <row r="93" spans="1:4" outlineLevel="1" x14ac:dyDescent="0.3">
      <c r="A93" s="24" t="s">
        <v>6592</v>
      </c>
      <c r="B93" s="24" t="s">
        <v>6277</v>
      </c>
      <c r="C93" s="24"/>
      <c r="D93" s="24" t="s">
        <v>4105</v>
      </c>
    </row>
    <row r="94" spans="1:4" outlineLevel="1" x14ac:dyDescent="0.3">
      <c r="A94" s="24" t="s">
        <v>6592</v>
      </c>
      <c r="B94" s="24" t="s">
        <v>4109</v>
      </c>
      <c r="C94" s="24"/>
      <c r="D94" s="24" t="s">
        <v>4105</v>
      </c>
    </row>
    <row r="95" spans="1:4" outlineLevel="1" x14ac:dyDescent="0.3">
      <c r="A95" s="24" t="s">
        <v>6592</v>
      </c>
      <c r="B95" s="24" t="s">
        <v>4154</v>
      </c>
      <c r="C95" s="24"/>
      <c r="D95" s="24" t="s">
        <v>4105</v>
      </c>
    </row>
    <row r="96" spans="1:4" outlineLevel="1" x14ac:dyDescent="0.3">
      <c r="A96" s="24" t="s">
        <v>6592</v>
      </c>
      <c r="B96" s="24" t="s">
        <v>4155</v>
      </c>
      <c r="C96" s="24"/>
      <c r="D96" s="24" t="s">
        <v>4105</v>
      </c>
    </row>
    <row r="97" spans="1:4" outlineLevel="1" x14ac:dyDescent="0.3">
      <c r="A97" s="24" t="s">
        <v>6592</v>
      </c>
      <c r="B97" s="24" t="s">
        <v>4110</v>
      </c>
      <c r="C97" s="24"/>
      <c r="D97" s="24" t="s">
        <v>4105</v>
      </c>
    </row>
    <row r="98" spans="1:4" outlineLevel="1" x14ac:dyDescent="0.3">
      <c r="A98" s="24" t="s">
        <v>6592</v>
      </c>
      <c r="B98" s="24" t="s">
        <v>4111</v>
      </c>
      <c r="C98" s="24"/>
      <c r="D98" s="24" t="s">
        <v>4105</v>
      </c>
    </row>
    <row r="99" spans="1:4" outlineLevel="1" x14ac:dyDescent="0.3">
      <c r="A99" s="24" t="s">
        <v>6592</v>
      </c>
      <c r="B99" s="24" t="s">
        <v>4830</v>
      </c>
      <c r="C99" s="24"/>
      <c r="D99" s="24" t="s">
        <v>4105</v>
      </c>
    </row>
    <row r="100" spans="1:4" outlineLevel="1" x14ac:dyDescent="0.3">
      <c r="A100" s="24" t="s">
        <v>6592</v>
      </c>
      <c r="B100" s="24" t="s">
        <v>838</v>
      </c>
      <c r="C100" s="24"/>
      <c r="D100" s="24" t="s">
        <v>4105</v>
      </c>
    </row>
    <row r="101" spans="1:4" x14ac:dyDescent="0.3">
      <c r="A101" s="78" t="s">
        <v>5025</v>
      </c>
      <c r="B101" s="78"/>
      <c r="C101" s="24"/>
      <c r="D101" s="24"/>
    </row>
    <row r="102" spans="1:4" outlineLevel="1" x14ac:dyDescent="0.3">
      <c r="A102" s="24" t="s">
        <v>6592</v>
      </c>
      <c r="B102" s="24" t="s">
        <v>5030</v>
      </c>
      <c r="C102" s="24"/>
      <c r="D102" s="24" t="s">
        <v>5025</v>
      </c>
    </row>
    <row r="103" spans="1:4" outlineLevel="1" x14ac:dyDescent="0.3">
      <c r="A103" s="24" t="s">
        <v>6592</v>
      </c>
      <c r="B103" s="24" t="s">
        <v>5711</v>
      </c>
      <c r="C103" s="24"/>
      <c r="D103" s="24" t="s">
        <v>5025</v>
      </c>
    </row>
    <row r="104" spans="1:4" x14ac:dyDescent="0.3">
      <c r="A104" s="78" t="s">
        <v>2384</v>
      </c>
      <c r="B104" s="78"/>
      <c r="C104" s="24"/>
      <c r="D104" s="24"/>
    </row>
    <row r="105" spans="1:4" outlineLevel="1" x14ac:dyDescent="0.3">
      <c r="A105" s="24" t="s">
        <v>6592</v>
      </c>
      <c r="B105" s="24" t="s">
        <v>1839</v>
      </c>
      <c r="C105" s="24"/>
      <c r="D105" s="24" t="s">
        <v>2384</v>
      </c>
    </row>
    <row r="106" spans="1:4" x14ac:dyDescent="0.3">
      <c r="A106" s="78" t="s">
        <v>272</v>
      </c>
      <c r="B106" s="78"/>
      <c r="C106" s="24"/>
      <c r="D106" s="24"/>
    </row>
    <row r="107" spans="1:4" outlineLevel="1" x14ac:dyDescent="0.3">
      <c r="A107" s="24" t="s">
        <v>6592</v>
      </c>
      <c r="B107" s="24" t="s">
        <v>5593</v>
      </c>
      <c r="C107" s="24"/>
      <c r="D107" s="24" t="s">
        <v>272</v>
      </c>
    </row>
    <row r="108" spans="1:4" outlineLevel="1" x14ac:dyDescent="0.3">
      <c r="A108" s="24" t="s">
        <v>6592</v>
      </c>
      <c r="B108" s="24" t="s">
        <v>5712</v>
      </c>
      <c r="C108" s="24"/>
      <c r="D108" s="24" t="s">
        <v>272</v>
      </c>
    </row>
    <row r="109" spans="1:4" outlineLevel="1" x14ac:dyDescent="0.3">
      <c r="A109" s="24" t="s">
        <v>6592</v>
      </c>
      <c r="B109" s="24" t="s">
        <v>5594</v>
      </c>
      <c r="C109" s="24"/>
      <c r="D109" s="24" t="s">
        <v>272</v>
      </c>
    </row>
    <row r="110" spans="1:4" outlineLevel="1" x14ac:dyDescent="0.3">
      <c r="A110" s="24" t="s">
        <v>6592</v>
      </c>
      <c r="B110" s="24" t="s">
        <v>5599</v>
      </c>
      <c r="C110" s="24"/>
      <c r="D110" s="24" t="s">
        <v>272</v>
      </c>
    </row>
    <row r="111" spans="1:4" outlineLevel="1" x14ac:dyDescent="0.3">
      <c r="A111" s="24" t="s">
        <v>6592</v>
      </c>
      <c r="B111" s="24" t="s">
        <v>1209</v>
      </c>
      <c r="C111" s="24"/>
      <c r="D111" s="24" t="s">
        <v>272</v>
      </c>
    </row>
    <row r="112" spans="1:4" outlineLevel="1" x14ac:dyDescent="0.3">
      <c r="A112" s="24" t="s">
        <v>6592</v>
      </c>
      <c r="B112" s="24" t="s">
        <v>1040</v>
      </c>
      <c r="C112" s="24"/>
      <c r="D112" s="24" t="s">
        <v>272</v>
      </c>
    </row>
    <row r="113" spans="1:4" outlineLevel="1" x14ac:dyDescent="0.3">
      <c r="A113" s="24" t="s">
        <v>6592</v>
      </c>
      <c r="B113" s="24" t="s">
        <v>5606</v>
      </c>
      <c r="C113" s="24"/>
      <c r="D113" s="24" t="s">
        <v>272</v>
      </c>
    </row>
    <row r="114" spans="1:4" outlineLevel="1" x14ac:dyDescent="0.3">
      <c r="A114" s="24" t="s">
        <v>6592</v>
      </c>
      <c r="B114" s="24" t="s">
        <v>5607</v>
      </c>
      <c r="C114" s="24"/>
      <c r="D114" s="24" t="s">
        <v>272</v>
      </c>
    </row>
    <row r="115" spans="1:4" outlineLevel="1" x14ac:dyDescent="0.3">
      <c r="A115" s="24" t="s">
        <v>6592</v>
      </c>
      <c r="B115" s="24" t="s">
        <v>5713</v>
      </c>
      <c r="C115" s="24"/>
      <c r="D115" s="24" t="s">
        <v>272</v>
      </c>
    </row>
    <row r="116" spans="1:4" x14ac:dyDescent="0.3">
      <c r="A116" s="78" t="s">
        <v>5568</v>
      </c>
      <c r="B116" s="78"/>
      <c r="C116" s="24"/>
      <c r="D116" s="24"/>
    </row>
    <row r="117" spans="1:4" outlineLevel="1" x14ac:dyDescent="0.3">
      <c r="A117" s="24" t="s">
        <v>6592</v>
      </c>
      <c r="B117" s="24" t="s">
        <v>376</v>
      </c>
      <c r="C117" s="24"/>
      <c r="D117" s="24" t="s">
        <v>5568</v>
      </c>
    </row>
    <row r="118" spans="1:4" outlineLevel="1" x14ac:dyDescent="0.3">
      <c r="A118" s="24" t="s">
        <v>6592</v>
      </c>
      <c r="B118" s="24" t="s">
        <v>5596</v>
      </c>
      <c r="C118" s="24"/>
      <c r="D118" s="24" t="s">
        <v>5568</v>
      </c>
    </row>
    <row r="119" spans="1:4" outlineLevel="1" x14ac:dyDescent="0.3">
      <c r="A119" s="24" t="s">
        <v>6592</v>
      </c>
      <c r="B119" s="24" t="s">
        <v>5605</v>
      </c>
      <c r="C119" s="24"/>
      <c r="D119" s="24" t="s">
        <v>5568</v>
      </c>
    </row>
    <row r="120" spans="1:4" x14ac:dyDescent="0.3">
      <c r="A120" s="78" t="s">
        <v>5570</v>
      </c>
      <c r="B120" s="78"/>
      <c r="C120" s="24"/>
      <c r="D120" s="24"/>
    </row>
    <row r="121" spans="1:4" outlineLevel="1" x14ac:dyDescent="0.3">
      <c r="A121" s="24" t="s">
        <v>6592</v>
      </c>
      <c r="B121" s="24" t="s">
        <v>5595</v>
      </c>
      <c r="C121" s="24"/>
      <c r="D121" s="24" t="s">
        <v>5570</v>
      </c>
    </row>
    <row r="122" spans="1:4" outlineLevel="1" x14ac:dyDescent="0.3">
      <c r="A122" s="24" t="s">
        <v>6592</v>
      </c>
      <c r="B122" s="24" t="s">
        <v>5597</v>
      </c>
      <c r="C122" s="24"/>
      <c r="D122" s="24" t="s">
        <v>5570</v>
      </c>
    </row>
    <row r="123" spans="1:4" outlineLevel="1" x14ac:dyDescent="0.3">
      <c r="A123" s="24" t="s">
        <v>6592</v>
      </c>
      <c r="B123" s="24" t="s">
        <v>5602</v>
      </c>
      <c r="C123" s="24"/>
      <c r="D123" s="24" t="s">
        <v>5570</v>
      </c>
    </row>
    <row r="124" spans="1:4" outlineLevel="1" x14ac:dyDescent="0.3">
      <c r="A124" s="24" t="s">
        <v>6592</v>
      </c>
      <c r="B124" s="24" t="s">
        <v>338</v>
      </c>
      <c r="C124" s="24"/>
      <c r="D124" s="24" t="s">
        <v>5570</v>
      </c>
    </row>
    <row r="125" spans="1:4" outlineLevel="1" x14ac:dyDescent="0.3">
      <c r="A125" s="24" t="s">
        <v>6592</v>
      </c>
      <c r="B125" s="24" t="s">
        <v>546</v>
      </c>
      <c r="C125" s="24"/>
      <c r="D125" s="24" t="s">
        <v>5570</v>
      </c>
    </row>
    <row r="126" spans="1:4" outlineLevel="1" x14ac:dyDescent="0.3">
      <c r="A126" s="24" t="s">
        <v>6592</v>
      </c>
      <c r="B126" s="24" t="s">
        <v>5608</v>
      </c>
      <c r="C126" s="24"/>
      <c r="D126" s="24" t="s">
        <v>5570</v>
      </c>
    </row>
    <row r="127" spans="1:4" x14ac:dyDescent="0.3">
      <c r="A127" s="78" t="s">
        <v>5572</v>
      </c>
      <c r="B127" s="78"/>
      <c r="C127" s="24"/>
      <c r="D127" s="24"/>
    </row>
    <row r="128" spans="1:4" outlineLevel="1" x14ac:dyDescent="0.3">
      <c r="A128" s="24" t="s">
        <v>6592</v>
      </c>
      <c r="B128" s="24" t="s">
        <v>5595</v>
      </c>
      <c r="C128" s="24"/>
      <c r="D128" s="24" t="s">
        <v>5572</v>
      </c>
    </row>
    <row r="129" spans="1:4" outlineLevel="1" x14ac:dyDescent="0.3">
      <c r="A129" s="24" t="s">
        <v>6592</v>
      </c>
      <c r="B129" s="24" t="s">
        <v>5597</v>
      </c>
      <c r="C129" s="24"/>
      <c r="D129" s="24" t="s">
        <v>5572</v>
      </c>
    </row>
    <row r="130" spans="1:4" outlineLevel="1" x14ac:dyDescent="0.3">
      <c r="A130" s="24" t="s">
        <v>6592</v>
      </c>
      <c r="B130" s="24" t="s">
        <v>5602</v>
      </c>
      <c r="C130" s="24"/>
      <c r="D130" s="24" t="s">
        <v>5572</v>
      </c>
    </row>
    <row r="131" spans="1:4" outlineLevel="1" x14ac:dyDescent="0.3">
      <c r="A131" s="24" t="s">
        <v>6592</v>
      </c>
      <c r="B131" s="24" t="s">
        <v>338</v>
      </c>
      <c r="C131" s="24"/>
      <c r="D131" s="24" t="s">
        <v>5572</v>
      </c>
    </row>
    <row r="132" spans="1:4" outlineLevel="1" x14ac:dyDescent="0.3">
      <c r="A132" s="24" t="s">
        <v>6592</v>
      </c>
      <c r="B132" s="24" t="s">
        <v>546</v>
      </c>
      <c r="C132" s="24"/>
      <c r="D132" s="24" t="s">
        <v>5572</v>
      </c>
    </row>
    <row r="133" spans="1:4" outlineLevel="1" x14ac:dyDescent="0.3">
      <c r="A133" s="24" t="s">
        <v>6592</v>
      </c>
      <c r="B133" s="24" t="s">
        <v>5608</v>
      </c>
      <c r="C133" s="24"/>
      <c r="D133" s="24" t="s">
        <v>5572</v>
      </c>
    </row>
    <row r="134" spans="1:4" x14ac:dyDescent="0.3">
      <c r="A134" s="78" t="s">
        <v>4957</v>
      </c>
      <c r="B134" s="78"/>
      <c r="C134" s="24"/>
      <c r="D134" s="24"/>
    </row>
    <row r="135" spans="1:4" outlineLevel="1" x14ac:dyDescent="0.3">
      <c r="A135" s="24" t="s">
        <v>6592</v>
      </c>
      <c r="B135" s="24" t="s">
        <v>1889</v>
      </c>
      <c r="C135" s="24"/>
      <c r="D135" s="24" t="s">
        <v>4957</v>
      </c>
    </row>
    <row r="136" spans="1:4" outlineLevel="1" x14ac:dyDescent="0.3">
      <c r="A136" s="24" t="s">
        <v>6592</v>
      </c>
      <c r="B136" s="24" t="s">
        <v>5714</v>
      </c>
      <c r="C136" s="24"/>
      <c r="D136" s="24" t="s">
        <v>4957</v>
      </c>
    </row>
    <row r="137" spans="1:4" ht="14.4" x14ac:dyDescent="0.3">
      <c r="B137"/>
      <c r="C137"/>
      <c r="D137"/>
    </row>
  </sheetData>
  <sortState ref="B3:G114">
    <sortCondition ref="D1"/>
  </sortState>
  <mergeCells count="22">
    <mergeCell ref="A116:B116"/>
    <mergeCell ref="A120:B120"/>
    <mergeCell ref="A127:B127"/>
    <mergeCell ref="A134:B134"/>
    <mergeCell ref="A71:B71"/>
    <mergeCell ref="A81:B81"/>
    <mergeCell ref="A91:B91"/>
    <mergeCell ref="A101:B101"/>
    <mergeCell ref="A104:B104"/>
    <mergeCell ref="A106:B106"/>
    <mergeCell ref="A46:B46"/>
    <mergeCell ref="A51:B51"/>
    <mergeCell ref="A58:B58"/>
    <mergeCell ref="A61:B61"/>
    <mergeCell ref="A64:B64"/>
    <mergeCell ref="A68:B68"/>
    <mergeCell ref="A2:B2"/>
    <mergeCell ref="A7:B7"/>
    <mergeCell ref="A11:B11"/>
    <mergeCell ref="A16:B16"/>
    <mergeCell ref="A20:B20"/>
    <mergeCell ref="A23:B23"/>
  </mergeCells>
  <conditionalFormatting sqref="A2:D136">
    <cfRule type="expression" dxfId="0" priority="1" stopIfTrue="1">
      <formula>MOD((SUBTOTAL(103,$A$1:$A1)),2)=0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69"/>
  <sheetViews>
    <sheetView workbookViewId="0">
      <pane ySplit="1" topLeftCell="A2" activePane="bottomLeft" state="frozenSplit"/>
      <selection pane="bottomLeft" activeCell="I8" sqref="I8"/>
    </sheetView>
  </sheetViews>
  <sheetFormatPr defaultRowHeight="12" x14ac:dyDescent="0.3"/>
  <cols>
    <col min="1" max="1" width="39.33203125" style="3" bestFit="1" customWidth="1"/>
    <col min="2" max="2" width="9.109375" style="3" bestFit="1" customWidth="1"/>
    <col min="3" max="3" width="9.109375" style="3" customWidth="1"/>
    <col min="4" max="4" width="11.44140625" style="3" bestFit="1" customWidth="1"/>
    <col min="5" max="5" width="12" style="3" bestFit="1" customWidth="1"/>
    <col min="6" max="16384" width="8.88671875" style="3"/>
  </cols>
  <sheetData>
    <row r="1" spans="1:5" ht="12.6" thickBot="1" x14ac:dyDescent="0.35">
      <c r="A1" s="25" t="s">
        <v>842</v>
      </c>
      <c r="B1" s="27" t="s">
        <v>843</v>
      </c>
      <c r="C1" s="25"/>
      <c r="D1" s="25" t="s">
        <v>844</v>
      </c>
      <c r="E1" s="27" t="s">
        <v>845</v>
      </c>
    </row>
    <row r="2" spans="1:5" x14ac:dyDescent="0.3">
      <c r="A2" s="38" t="s">
        <v>1904</v>
      </c>
      <c r="B2" s="39" t="s">
        <v>1880</v>
      </c>
      <c r="C2" s="38"/>
      <c r="D2" s="38" t="s">
        <v>893</v>
      </c>
      <c r="E2" s="39" t="s">
        <v>894</v>
      </c>
    </row>
    <row r="3" spans="1:5" x14ac:dyDescent="0.3">
      <c r="A3" s="28" t="s">
        <v>1872</v>
      </c>
      <c r="B3" s="30" t="s">
        <v>1919</v>
      </c>
      <c r="C3" s="28"/>
      <c r="D3" s="28" t="s">
        <v>1583</v>
      </c>
      <c r="E3" s="30" t="s">
        <v>4288</v>
      </c>
    </row>
    <row r="4" spans="1:5" x14ac:dyDescent="0.3">
      <c r="A4" s="31" t="s">
        <v>1646</v>
      </c>
      <c r="B4" s="33" t="s">
        <v>1647</v>
      </c>
      <c r="C4" s="31"/>
      <c r="D4" s="31" t="s">
        <v>1046</v>
      </c>
      <c r="E4" s="33" t="s">
        <v>942</v>
      </c>
    </row>
    <row r="5" spans="1:5" x14ac:dyDescent="0.3">
      <c r="A5" s="28" t="s">
        <v>954</v>
      </c>
      <c r="B5" s="30" t="s">
        <v>955</v>
      </c>
      <c r="C5" s="28"/>
      <c r="D5" s="28" t="s">
        <v>941</v>
      </c>
      <c r="E5" s="30" t="s">
        <v>942</v>
      </c>
    </row>
    <row r="6" spans="1:5" x14ac:dyDescent="0.3">
      <c r="A6" s="31" t="s">
        <v>835</v>
      </c>
      <c r="B6" s="33" t="s">
        <v>346</v>
      </c>
      <c r="C6" s="31"/>
      <c r="D6" s="31" t="s">
        <v>2902</v>
      </c>
      <c r="E6" s="33" t="s">
        <v>2903</v>
      </c>
    </row>
    <row r="7" spans="1:5" x14ac:dyDescent="0.3">
      <c r="A7" s="28" t="s">
        <v>1473</v>
      </c>
      <c r="B7" s="30" t="s">
        <v>5036</v>
      </c>
      <c r="C7" s="28"/>
      <c r="D7" s="28" t="s">
        <v>1013</v>
      </c>
      <c r="E7" s="30" t="s">
        <v>1014</v>
      </c>
    </row>
    <row r="8" spans="1:5" x14ac:dyDescent="0.3">
      <c r="A8" s="31" t="s">
        <v>380</v>
      </c>
      <c r="B8" s="33" t="s">
        <v>957</v>
      </c>
      <c r="C8" s="31"/>
      <c r="D8" s="31" t="s">
        <v>945</v>
      </c>
      <c r="E8" s="33" t="s">
        <v>946</v>
      </c>
    </row>
    <row r="9" spans="1:5" x14ac:dyDescent="0.3">
      <c r="A9" s="28" t="s">
        <v>2208</v>
      </c>
      <c r="B9" s="30" t="s">
        <v>2209</v>
      </c>
      <c r="C9" s="28"/>
      <c r="D9" s="28" t="s">
        <v>1315</v>
      </c>
      <c r="E9" s="30" t="s">
        <v>1316</v>
      </c>
    </row>
    <row r="10" spans="1:5" x14ac:dyDescent="0.3">
      <c r="A10" s="31" t="s">
        <v>977</v>
      </c>
      <c r="B10" s="33" t="s">
        <v>978</v>
      </c>
      <c r="C10" s="31"/>
      <c r="D10" s="31" t="s">
        <v>1173</v>
      </c>
      <c r="E10" s="33" t="s">
        <v>1174</v>
      </c>
    </row>
    <row r="11" spans="1:5" x14ac:dyDescent="0.3">
      <c r="A11" s="28" t="s">
        <v>2206</v>
      </c>
      <c r="B11" s="30" t="s">
        <v>2207</v>
      </c>
      <c r="C11" s="28"/>
      <c r="D11" s="28" t="s">
        <v>1317</v>
      </c>
      <c r="E11" s="30" t="s">
        <v>1318</v>
      </c>
    </row>
    <row r="12" spans="1:5" x14ac:dyDescent="0.3">
      <c r="A12" s="31" t="s">
        <v>1600</v>
      </c>
      <c r="B12" s="33" t="s">
        <v>1599</v>
      </c>
      <c r="C12" s="31"/>
      <c r="D12" s="31" t="s">
        <v>4727</v>
      </c>
      <c r="E12" s="33" t="s">
        <v>4728</v>
      </c>
    </row>
    <row r="13" spans="1:5" x14ac:dyDescent="0.3">
      <c r="A13" s="28" t="s">
        <v>5609</v>
      </c>
      <c r="B13" s="30" t="s">
        <v>5610</v>
      </c>
      <c r="C13" s="28"/>
      <c r="D13" s="28" t="s">
        <v>952</v>
      </c>
      <c r="E13" s="30" t="s">
        <v>953</v>
      </c>
    </row>
    <row r="14" spans="1:5" x14ac:dyDescent="0.3">
      <c r="A14" s="31" t="s">
        <v>1514</v>
      </c>
      <c r="B14" s="33" t="s">
        <v>1515</v>
      </c>
      <c r="C14" s="31"/>
      <c r="D14" s="31" t="s">
        <v>502</v>
      </c>
      <c r="E14" s="33" t="s">
        <v>953</v>
      </c>
    </row>
    <row r="15" spans="1:5" x14ac:dyDescent="0.3">
      <c r="A15" s="28" t="s">
        <v>960</v>
      </c>
      <c r="B15" s="30" t="s">
        <v>961</v>
      </c>
      <c r="C15" s="28"/>
      <c r="D15" s="28" t="s">
        <v>948</v>
      </c>
      <c r="E15" s="30" t="s">
        <v>949</v>
      </c>
    </row>
    <row r="16" spans="1:5" x14ac:dyDescent="0.3">
      <c r="A16" s="31" t="s">
        <v>2219</v>
      </c>
      <c r="B16" s="33" t="s">
        <v>2220</v>
      </c>
      <c r="C16" s="31"/>
      <c r="D16" s="31" t="s">
        <v>1319</v>
      </c>
      <c r="E16" s="33" t="s">
        <v>1320</v>
      </c>
    </row>
    <row r="17" spans="1:5" x14ac:dyDescent="0.3">
      <c r="A17" s="28" t="s">
        <v>5739</v>
      </c>
      <c r="B17" s="30" t="s">
        <v>5740</v>
      </c>
      <c r="C17" s="28"/>
      <c r="D17" s="28" t="s">
        <v>5037</v>
      </c>
      <c r="E17" s="30" t="s">
        <v>5038</v>
      </c>
    </row>
    <row r="18" spans="1:5" x14ac:dyDescent="0.3">
      <c r="A18" s="31" t="s">
        <v>287</v>
      </c>
      <c r="B18" s="33" t="s">
        <v>5044</v>
      </c>
      <c r="C18" s="31"/>
      <c r="D18" s="31" t="s">
        <v>897</v>
      </c>
      <c r="E18" s="33" t="s">
        <v>898</v>
      </c>
    </row>
    <row r="19" spans="1:5" x14ac:dyDescent="0.3">
      <c r="A19" s="28" t="s">
        <v>872</v>
      </c>
      <c r="B19" s="30" t="s">
        <v>873</v>
      </c>
      <c r="C19" s="28"/>
      <c r="D19" s="28" t="s">
        <v>4729</v>
      </c>
      <c r="E19" s="30" t="s">
        <v>1016</v>
      </c>
    </row>
    <row r="20" spans="1:5" x14ac:dyDescent="0.3">
      <c r="A20" s="31" t="s">
        <v>870</v>
      </c>
      <c r="B20" s="33" t="s">
        <v>369</v>
      </c>
      <c r="C20" s="31"/>
      <c r="D20" s="31" t="s">
        <v>1015</v>
      </c>
      <c r="E20" s="33" t="s">
        <v>1016</v>
      </c>
    </row>
    <row r="21" spans="1:5" x14ac:dyDescent="0.3">
      <c r="A21" s="28" t="s">
        <v>4725</v>
      </c>
      <c r="B21" s="30" t="s">
        <v>4726</v>
      </c>
      <c r="C21" s="28"/>
      <c r="D21" s="28" t="s">
        <v>1321</v>
      </c>
      <c r="E21" s="30" t="s">
        <v>1322</v>
      </c>
    </row>
    <row r="22" spans="1:5" x14ac:dyDescent="0.3">
      <c r="A22" s="31" t="s">
        <v>1312</v>
      </c>
      <c r="B22" s="33" t="s">
        <v>1313</v>
      </c>
      <c r="C22" s="31"/>
      <c r="D22" s="31" t="s">
        <v>5042</v>
      </c>
      <c r="E22" s="33" t="s">
        <v>5043</v>
      </c>
    </row>
    <row r="23" spans="1:5" x14ac:dyDescent="0.3">
      <c r="A23" s="28" t="s">
        <v>5744</v>
      </c>
      <c r="B23" s="30" t="s">
        <v>5710</v>
      </c>
      <c r="C23" s="28"/>
      <c r="D23" s="28" t="s">
        <v>1017</v>
      </c>
      <c r="E23" s="30" t="s">
        <v>1018</v>
      </c>
    </row>
    <row r="24" spans="1:5" x14ac:dyDescent="0.3">
      <c r="A24" s="31" t="s">
        <v>857</v>
      </c>
      <c r="B24" s="33" t="s">
        <v>858</v>
      </c>
      <c r="C24" s="31"/>
      <c r="D24" s="31" t="s">
        <v>1102</v>
      </c>
      <c r="E24" s="33" t="s">
        <v>1103</v>
      </c>
    </row>
    <row r="25" spans="1:5" x14ac:dyDescent="0.3">
      <c r="A25" s="28" t="s">
        <v>883</v>
      </c>
      <c r="B25" s="30" t="s">
        <v>884</v>
      </c>
      <c r="C25" s="28"/>
      <c r="D25" s="28" t="s">
        <v>24</v>
      </c>
      <c r="E25" s="30" t="s">
        <v>1104</v>
      </c>
    </row>
    <row r="26" spans="1:5" x14ac:dyDescent="0.3">
      <c r="A26" s="31" t="s">
        <v>2214</v>
      </c>
      <c r="B26" s="33" t="s">
        <v>2122</v>
      </c>
      <c r="C26" s="31"/>
      <c r="D26" s="31" t="s">
        <v>1105</v>
      </c>
      <c r="E26" s="33" t="s">
        <v>1106</v>
      </c>
    </row>
    <row r="27" spans="1:5" x14ac:dyDescent="0.3">
      <c r="A27" s="28" t="s">
        <v>1838</v>
      </c>
      <c r="B27" s="30" t="s">
        <v>5045</v>
      </c>
      <c r="C27" s="28"/>
      <c r="D27" s="28" t="s">
        <v>3970</v>
      </c>
      <c r="E27" s="30" t="s">
        <v>4290</v>
      </c>
    </row>
    <row r="28" spans="1:5" x14ac:dyDescent="0.3">
      <c r="A28" s="31" t="s">
        <v>911</v>
      </c>
      <c r="B28" s="33" t="s">
        <v>912</v>
      </c>
      <c r="C28" s="31"/>
      <c r="D28" s="31" t="s">
        <v>6035</v>
      </c>
      <c r="E28" s="33" t="s">
        <v>38</v>
      </c>
    </row>
    <row r="29" spans="1:5" x14ac:dyDescent="0.3">
      <c r="A29" s="28" t="s">
        <v>861</v>
      </c>
      <c r="B29" s="30" t="s">
        <v>862</v>
      </c>
      <c r="C29" s="28"/>
      <c r="D29" s="28" t="s">
        <v>5046</v>
      </c>
      <c r="E29" s="30" t="s">
        <v>5047</v>
      </c>
    </row>
    <row r="30" spans="1:5" x14ac:dyDescent="0.3">
      <c r="A30" s="31" t="s">
        <v>290</v>
      </c>
      <c r="B30" s="33" t="s">
        <v>971</v>
      </c>
      <c r="C30" s="31"/>
      <c r="D30" s="31" t="s">
        <v>262</v>
      </c>
      <c r="E30" s="33" t="s">
        <v>1175</v>
      </c>
    </row>
    <row r="31" spans="1:5" x14ac:dyDescent="0.3">
      <c r="A31" s="28" t="s">
        <v>1666</v>
      </c>
      <c r="B31" s="30" t="s">
        <v>1667</v>
      </c>
      <c r="C31" s="28"/>
      <c r="D31" s="28" t="s">
        <v>1176</v>
      </c>
      <c r="E31" s="30" t="s">
        <v>1177</v>
      </c>
    </row>
    <row r="32" spans="1:5" x14ac:dyDescent="0.3">
      <c r="A32" s="31" t="s">
        <v>892</v>
      </c>
      <c r="B32" s="33" t="s">
        <v>206</v>
      </c>
      <c r="C32" s="31"/>
      <c r="D32" s="31" t="s">
        <v>114</v>
      </c>
      <c r="E32" s="33" t="s">
        <v>1047</v>
      </c>
    </row>
    <row r="33" spans="1:5" x14ac:dyDescent="0.3">
      <c r="A33" s="28" t="s">
        <v>5737</v>
      </c>
      <c r="B33" s="30" t="s">
        <v>5738</v>
      </c>
      <c r="C33" s="28"/>
      <c r="D33" s="28" t="s">
        <v>1839</v>
      </c>
      <c r="E33" s="30" t="s">
        <v>5715</v>
      </c>
    </row>
    <row r="34" spans="1:5" x14ac:dyDescent="0.3">
      <c r="A34" s="31" t="s">
        <v>864</v>
      </c>
      <c r="B34" s="33" t="s">
        <v>865</v>
      </c>
      <c r="C34" s="31"/>
      <c r="D34" s="31" t="s">
        <v>376</v>
      </c>
      <c r="E34" s="33" t="s">
        <v>751</v>
      </c>
    </row>
    <row r="35" spans="1:5" x14ac:dyDescent="0.3">
      <c r="A35" s="28" t="s">
        <v>5050</v>
      </c>
      <c r="B35" s="30" t="s">
        <v>5051</v>
      </c>
      <c r="C35" s="28"/>
      <c r="D35" s="28" t="s">
        <v>1048</v>
      </c>
      <c r="E35" s="30" t="s">
        <v>1049</v>
      </c>
    </row>
    <row r="36" spans="1:5" x14ac:dyDescent="0.3">
      <c r="A36" s="31" t="s">
        <v>837</v>
      </c>
      <c r="B36" s="33" t="s">
        <v>854</v>
      </c>
      <c r="C36" s="31"/>
      <c r="D36" s="31" t="s">
        <v>1178</v>
      </c>
      <c r="E36" s="33" t="s">
        <v>1179</v>
      </c>
    </row>
    <row r="37" spans="1:5" x14ac:dyDescent="0.3">
      <c r="A37" s="28" t="s">
        <v>1314</v>
      </c>
      <c r="B37" s="30" t="s">
        <v>822</v>
      </c>
      <c r="C37" s="28"/>
      <c r="D37" s="28" t="s">
        <v>286</v>
      </c>
      <c r="E37" s="30" t="s">
        <v>901</v>
      </c>
    </row>
    <row r="38" spans="1:5" x14ac:dyDescent="0.3">
      <c r="A38" s="31" t="s">
        <v>986</v>
      </c>
      <c r="B38" s="33" t="s">
        <v>987</v>
      </c>
      <c r="C38" s="31"/>
      <c r="D38" s="31" t="s">
        <v>1180</v>
      </c>
      <c r="E38" s="33" t="s">
        <v>1181</v>
      </c>
    </row>
    <row r="39" spans="1:5" x14ac:dyDescent="0.3">
      <c r="A39" s="28" t="s">
        <v>932</v>
      </c>
      <c r="B39" s="30" t="s">
        <v>933</v>
      </c>
      <c r="C39" s="28"/>
      <c r="D39" s="28" t="s">
        <v>263</v>
      </c>
      <c r="E39" s="30" t="s">
        <v>1107</v>
      </c>
    </row>
    <row r="40" spans="1:5" x14ac:dyDescent="0.3">
      <c r="A40" s="31" t="s">
        <v>895</v>
      </c>
      <c r="B40" s="33" t="s">
        <v>896</v>
      </c>
      <c r="C40" s="31"/>
      <c r="D40" s="31" t="s">
        <v>848</v>
      </c>
      <c r="E40" s="33" t="s">
        <v>849</v>
      </c>
    </row>
    <row r="41" spans="1:5" x14ac:dyDescent="0.3">
      <c r="A41" s="28" t="s">
        <v>296</v>
      </c>
      <c r="B41" s="30" t="s">
        <v>964</v>
      </c>
      <c r="C41" s="28"/>
      <c r="D41" s="28" t="s">
        <v>1109</v>
      </c>
      <c r="E41" s="30" t="s">
        <v>1110</v>
      </c>
    </row>
    <row r="42" spans="1:5" x14ac:dyDescent="0.3">
      <c r="A42" s="31" t="s">
        <v>1897</v>
      </c>
      <c r="B42" s="33" t="s">
        <v>1884</v>
      </c>
      <c r="C42" s="31"/>
      <c r="D42" s="31" t="s">
        <v>904</v>
      </c>
      <c r="E42" s="33" t="s">
        <v>905</v>
      </c>
    </row>
    <row r="43" spans="1:5" x14ac:dyDescent="0.3">
      <c r="A43" s="28" t="s">
        <v>4289</v>
      </c>
      <c r="B43" s="30" t="s">
        <v>2191</v>
      </c>
      <c r="C43" s="28"/>
      <c r="D43" s="28" t="s">
        <v>695</v>
      </c>
      <c r="E43" s="30" t="s">
        <v>696</v>
      </c>
    </row>
    <row r="44" spans="1:5" x14ac:dyDescent="0.3">
      <c r="A44" s="31" t="s">
        <v>994</v>
      </c>
      <c r="B44" s="33" t="s">
        <v>995</v>
      </c>
      <c r="C44" s="31"/>
      <c r="D44" s="31" t="s">
        <v>697</v>
      </c>
      <c r="E44" s="33" t="s">
        <v>698</v>
      </c>
    </row>
    <row r="45" spans="1:5" x14ac:dyDescent="0.3">
      <c r="A45" s="28" t="s">
        <v>1905</v>
      </c>
      <c r="B45" s="30" t="s">
        <v>1883</v>
      </c>
      <c r="C45" s="28"/>
      <c r="D45" s="28" t="s">
        <v>699</v>
      </c>
      <c r="E45" s="30" t="s">
        <v>700</v>
      </c>
    </row>
    <row r="46" spans="1:5" x14ac:dyDescent="0.3">
      <c r="A46" s="31" t="s">
        <v>1652</v>
      </c>
      <c r="B46" s="33" t="s">
        <v>1653</v>
      </c>
      <c r="C46" s="31"/>
      <c r="D46" s="31" t="s">
        <v>701</v>
      </c>
      <c r="E46" s="33" t="s">
        <v>702</v>
      </c>
    </row>
    <row r="47" spans="1:5" x14ac:dyDescent="0.3">
      <c r="A47" s="28" t="s">
        <v>4332</v>
      </c>
      <c r="B47" s="30" t="s">
        <v>5057</v>
      </c>
      <c r="C47" s="28"/>
      <c r="D47" s="28" t="s">
        <v>703</v>
      </c>
      <c r="E47" s="30" t="s">
        <v>704</v>
      </c>
    </row>
    <row r="48" spans="1:5" x14ac:dyDescent="0.3">
      <c r="A48" s="31" t="s">
        <v>899</v>
      </c>
      <c r="B48" s="33" t="s">
        <v>900</v>
      </c>
      <c r="C48" s="31"/>
      <c r="D48" s="31" t="s">
        <v>705</v>
      </c>
      <c r="E48" s="33" t="s">
        <v>706</v>
      </c>
    </row>
    <row r="49" spans="1:5" x14ac:dyDescent="0.3">
      <c r="A49" s="28" t="s">
        <v>557</v>
      </c>
      <c r="B49" s="30" t="s">
        <v>755</v>
      </c>
      <c r="C49" s="28"/>
      <c r="D49" s="28" t="s">
        <v>958</v>
      </c>
      <c r="E49" s="30" t="s">
        <v>959</v>
      </c>
    </row>
    <row r="50" spans="1:5" x14ac:dyDescent="0.3">
      <c r="A50" s="31" t="s">
        <v>947</v>
      </c>
      <c r="B50" s="33" t="s">
        <v>336</v>
      </c>
      <c r="C50" s="31"/>
      <c r="D50" s="31" t="s">
        <v>5048</v>
      </c>
      <c r="E50" s="33" t="s">
        <v>5049</v>
      </c>
    </row>
    <row r="51" spans="1:5" x14ac:dyDescent="0.3">
      <c r="A51" s="28" t="s">
        <v>5720</v>
      </c>
      <c r="B51" s="30" t="s">
        <v>1885</v>
      </c>
      <c r="C51" s="28"/>
      <c r="D51" s="28" t="s">
        <v>962</v>
      </c>
      <c r="E51" s="30" t="s">
        <v>963</v>
      </c>
    </row>
    <row r="52" spans="1:5" x14ac:dyDescent="0.3">
      <c r="A52" s="31" t="s">
        <v>500</v>
      </c>
      <c r="B52" s="33" t="s">
        <v>584</v>
      </c>
      <c r="C52" s="31"/>
      <c r="D52" s="31" t="s">
        <v>1323</v>
      </c>
      <c r="E52" s="33" t="s">
        <v>1324</v>
      </c>
    </row>
    <row r="53" spans="1:5" x14ac:dyDescent="0.3">
      <c r="A53" s="28" t="s">
        <v>2212</v>
      </c>
      <c r="B53" s="30" t="s">
        <v>2213</v>
      </c>
      <c r="C53" s="28"/>
      <c r="D53" s="28" t="s">
        <v>965</v>
      </c>
      <c r="E53" s="30" t="s">
        <v>966</v>
      </c>
    </row>
    <row r="54" spans="1:5" x14ac:dyDescent="0.3">
      <c r="A54" s="31" t="s">
        <v>902</v>
      </c>
      <c r="B54" s="33" t="s">
        <v>903</v>
      </c>
      <c r="C54" s="31"/>
      <c r="D54" s="31" t="s">
        <v>1325</v>
      </c>
      <c r="E54" s="33" t="s">
        <v>1326</v>
      </c>
    </row>
    <row r="55" spans="1:5" x14ac:dyDescent="0.3">
      <c r="A55" s="28" t="s">
        <v>2125</v>
      </c>
      <c r="B55" s="30" t="s">
        <v>2126</v>
      </c>
      <c r="C55" s="28"/>
      <c r="D55" s="28" t="s">
        <v>47</v>
      </c>
      <c r="E55" s="30" t="s">
        <v>1050</v>
      </c>
    </row>
    <row r="56" spans="1:5" x14ac:dyDescent="0.3">
      <c r="A56" s="31" t="s">
        <v>5743</v>
      </c>
      <c r="B56" s="33" t="s">
        <v>5631</v>
      </c>
      <c r="C56" s="31"/>
      <c r="D56" s="31" t="s">
        <v>1019</v>
      </c>
      <c r="E56" s="33" t="s">
        <v>1020</v>
      </c>
    </row>
    <row r="57" spans="1:5" x14ac:dyDescent="0.3">
      <c r="A57" s="28" t="s">
        <v>2127</v>
      </c>
      <c r="B57" s="30" t="s">
        <v>2128</v>
      </c>
      <c r="C57" s="28"/>
      <c r="D57" s="28" t="s">
        <v>1021</v>
      </c>
      <c r="E57" s="30" t="s">
        <v>908</v>
      </c>
    </row>
    <row r="58" spans="1:5" x14ac:dyDescent="0.3">
      <c r="A58" s="31" t="s">
        <v>868</v>
      </c>
      <c r="B58" s="33" t="s">
        <v>869</v>
      </c>
      <c r="C58" s="31"/>
      <c r="D58" s="31" t="s">
        <v>48</v>
      </c>
      <c r="E58" s="33" t="s">
        <v>908</v>
      </c>
    </row>
    <row r="59" spans="1:5" x14ac:dyDescent="0.3">
      <c r="A59" s="28" t="s">
        <v>5735</v>
      </c>
      <c r="B59" s="30" t="s">
        <v>5736</v>
      </c>
      <c r="C59" s="28"/>
      <c r="D59" s="28" t="s">
        <v>522</v>
      </c>
      <c r="E59" s="30" t="s">
        <v>585</v>
      </c>
    </row>
    <row r="60" spans="1:5" x14ac:dyDescent="0.3">
      <c r="A60" s="31" t="s">
        <v>2197</v>
      </c>
      <c r="B60" s="33" t="s">
        <v>1886</v>
      </c>
      <c r="C60" s="31"/>
      <c r="D60" s="31" t="s">
        <v>956</v>
      </c>
      <c r="E60" s="33" t="s">
        <v>867</v>
      </c>
    </row>
    <row r="61" spans="1:5" x14ac:dyDescent="0.3">
      <c r="A61" s="28" t="s">
        <v>968</v>
      </c>
      <c r="B61" s="30" t="s">
        <v>969</v>
      </c>
      <c r="C61" s="28"/>
      <c r="D61" s="28" t="s">
        <v>866</v>
      </c>
      <c r="E61" s="30" t="s">
        <v>867</v>
      </c>
    </row>
    <row r="62" spans="1:5" x14ac:dyDescent="0.3">
      <c r="A62" s="31" t="s">
        <v>2210</v>
      </c>
      <c r="B62" s="33" t="s">
        <v>2211</v>
      </c>
      <c r="C62" s="31"/>
      <c r="D62" s="31" t="s">
        <v>4291</v>
      </c>
      <c r="E62" s="33" t="s">
        <v>4292</v>
      </c>
    </row>
    <row r="63" spans="1:5" x14ac:dyDescent="0.3">
      <c r="A63" s="28" t="s">
        <v>2222</v>
      </c>
      <c r="B63" s="30" t="s">
        <v>2223</v>
      </c>
      <c r="C63" s="28"/>
      <c r="D63" s="28" t="s">
        <v>1022</v>
      </c>
      <c r="E63" s="30" t="s">
        <v>879</v>
      </c>
    </row>
    <row r="64" spans="1:5" x14ac:dyDescent="0.3">
      <c r="A64" s="31" t="s">
        <v>5716</v>
      </c>
      <c r="B64" s="33" t="s">
        <v>5611</v>
      </c>
      <c r="C64" s="31"/>
      <c r="D64" s="31" t="s">
        <v>878</v>
      </c>
      <c r="E64" s="33" t="s">
        <v>879</v>
      </c>
    </row>
    <row r="65" spans="1:5" x14ac:dyDescent="0.3">
      <c r="A65" s="28" t="s">
        <v>1903</v>
      </c>
      <c r="B65" s="30" t="s">
        <v>1887</v>
      </c>
      <c r="C65" s="28"/>
      <c r="D65" s="28" t="s">
        <v>785</v>
      </c>
      <c r="E65" s="30" t="s">
        <v>967</v>
      </c>
    </row>
    <row r="66" spans="1:5" x14ac:dyDescent="0.3">
      <c r="A66" s="31" t="s">
        <v>267</v>
      </c>
      <c r="B66" s="33" t="s">
        <v>647</v>
      </c>
      <c r="C66" s="31"/>
      <c r="D66" s="31" t="s">
        <v>1111</v>
      </c>
      <c r="E66" s="33" t="s">
        <v>1112</v>
      </c>
    </row>
    <row r="67" spans="1:5" x14ac:dyDescent="0.3">
      <c r="A67" s="28" t="s">
        <v>1678</v>
      </c>
      <c r="B67" s="30" t="s">
        <v>1293</v>
      </c>
      <c r="C67" s="28"/>
      <c r="D67" s="28" t="s">
        <v>1051</v>
      </c>
      <c r="E67" s="30" t="s">
        <v>1052</v>
      </c>
    </row>
    <row r="68" spans="1:5" x14ac:dyDescent="0.3">
      <c r="A68" s="31" t="s">
        <v>846</v>
      </c>
      <c r="B68" s="33" t="s">
        <v>847</v>
      </c>
      <c r="C68" s="31"/>
      <c r="D68" s="31" t="s">
        <v>1286</v>
      </c>
      <c r="E68" s="33" t="s">
        <v>1287</v>
      </c>
    </row>
    <row r="69" spans="1:5" x14ac:dyDescent="0.3">
      <c r="A69" s="28" t="s">
        <v>1901</v>
      </c>
      <c r="B69" s="30" t="s">
        <v>1888</v>
      </c>
      <c r="C69" s="28"/>
      <c r="D69" s="28" t="s">
        <v>1182</v>
      </c>
      <c r="E69" s="30" t="s">
        <v>1183</v>
      </c>
    </row>
    <row r="70" spans="1:5" x14ac:dyDescent="0.3">
      <c r="A70" s="31" t="s">
        <v>1681</v>
      </c>
      <c r="B70" s="33" t="s">
        <v>1245</v>
      </c>
      <c r="C70" s="31"/>
      <c r="D70" s="31" t="s">
        <v>200</v>
      </c>
      <c r="E70" s="33" t="s">
        <v>1108</v>
      </c>
    </row>
    <row r="71" spans="1:5" x14ac:dyDescent="0.3">
      <c r="A71" s="28" t="s">
        <v>304</v>
      </c>
      <c r="B71" s="30" t="s">
        <v>982</v>
      </c>
      <c r="C71" s="28"/>
      <c r="D71" s="28" t="s">
        <v>221</v>
      </c>
      <c r="E71" s="30" t="s">
        <v>580</v>
      </c>
    </row>
    <row r="72" spans="1:5" x14ac:dyDescent="0.3">
      <c r="A72" s="31" t="s">
        <v>5731</v>
      </c>
      <c r="B72" s="33" t="s">
        <v>5732</v>
      </c>
      <c r="C72" s="31"/>
      <c r="D72" s="31" t="s">
        <v>330</v>
      </c>
      <c r="E72" s="33" t="s">
        <v>583</v>
      </c>
    </row>
    <row r="73" spans="1:5" x14ac:dyDescent="0.3">
      <c r="A73" s="28" t="s">
        <v>1675</v>
      </c>
      <c r="B73" s="30" t="s">
        <v>1596</v>
      </c>
      <c r="C73" s="28"/>
      <c r="D73" s="28" t="s">
        <v>1327</v>
      </c>
      <c r="E73" s="30" t="s">
        <v>1328</v>
      </c>
    </row>
    <row r="74" spans="1:5" x14ac:dyDescent="0.3">
      <c r="A74" s="31" t="s">
        <v>5741</v>
      </c>
      <c r="B74" s="33" t="s">
        <v>5742</v>
      </c>
      <c r="C74" s="31"/>
      <c r="D74" s="31" t="s">
        <v>1231</v>
      </c>
      <c r="E74" s="33" t="s">
        <v>1232</v>
      </c>
    </row>
    <row r="75" spans="1:5" x14ac:dyDescent="0.3">
      <c r="A75" s="28" t="s">
        <v>4298</v>
      </c>
      <c r="B75" s="30" t="s">
        <v>2218</v>
      </c>
      <c r="C75" s="28"/>
      <c r="D75" s="28" t="s">
        <v>1331</v>
      </c>
      <c r="E75" s="30" t="s">
        <v>1332</v>
      </c>
    </row>
    <row r="76" spans="1:5" x14ac:dyDescent="0.3">
      <c r="A76" s="31" t="s">
        <v>5719</v>
      </c>
      <c r="B76" s="33" t="s">
        <v>4297</v>
      </c>
      <c r="C76" s="31"/>
      <c r="D76" s="31" t="s">
        <v>1329</v>
      </c>
      <c r="E76" s="33" t="s">
        <v>1330</v>
      </c>
    </row>
    <row r="77" spans="1:5" x14ac:dyDescent="0.3">
      <c r="A77" s="28" t="s">
        <v>1644</v>
      </c>
      <c r="B77" s="30" t="s">
        <v>207</v>
      </c>
      <c r="C77" s="28"/>
      <c r="D77" s="28" t="s">
        <v>1113</v>
      </c>
      <c r="E77" s="30" t="s">
        <v>1114</v>
      </c>
    </row>
    <row r="78" spans="1:5" x14ac:dyDescent="0.3">
      <c r="A78" s="31" t="s">
        <v>1663</v>
      </c>
      <c r="B78" s="33" t="s">
        <v>1664</v>
      </c>
      <c r="C78" s="31"/>
      <c r="D78" s="31" t="s">
        <v>1333</v>
      </c>
      <c r="E78" s="33" t="s">
        <v>1334</v>
      </c>
    </row>
    <row r="79" spans="1:5" x14ac:dyDescent="0.3">
      <c r="A79" s="28" t="s">
        <v>5723</v>
      </c>
      <c r="B79" s="30" t="s">
        <v>5691</v>
      </c>
      <c r="C79" s="28"/>
      <c r="D79" s="28" t="s">
        <v>1233</v>
      </c>
      <c r="E79" s="30" t="s">
        <v>1234</v>
      </c>
    </row>
    <row r="80" spans="1:5" x14ac:dyDescent="0.3">
      <c r="A80" s="31" t="s">
        <v>874</v>
      </c>
      <c r="B80" s="33" t="s">
        <v>875</v>
      </c>
      <c r="C80" s="31"/>
      <c r="D80" s="31" t="s">
        <v>1186</v>
      </c>
      <c r="E80" s="33" t="s">
        <v>1187</v>
      </c>
    </row>
    <row r="81" spans="1:5" x14ac:dyDescent="0.3">
      <c r="A81" s="28" t="s">
        <v>2217</v>
      </c>
      <c r="B81" s="30" t="s">
        <v>2218</v>
      </c>
      <c r="C81" s="28"/>
      <c r="D81" s="28" t="s">
        <v>23</v>
      </c>
      <c r="E81" s="30" t="s">
        <v>581</v>
      </c>
    </row>
    <row r="82" spans="1:5" x14ac:dyDescent="0.3">
      <c r="A82" s="31" t="s">
        <v>1670</v>
      </c>
      <c r="B82" s="33" t="s">
        <v>1601</v>
      </c>
      <c r="C82" s="31"/>
      <c r="D82" s="31" t="s">
        <v>1023</v>
      </c>
      <c r="E82" s="33" t="s">
        <v>1024</v>
      </c>
    </row>
    <row r="83" spans="1:5" x14ac:dyDescent="0.3">
      <c r="A83" s="28" t="s">
        <v>906</v>
      </c>
      <c r="B83" s="30" t="s">
        <v>907</v>
      </c>
      <c r="C83" s="28"/>
      <c r="D83" s="28" t="s">
        <v>1335</v>
      </c>
      <c r="E83" s="30" t="s">
        <v>1336</v>
      </c>
    </row>
    <row r="84" spans="1:5" x14ac:dyDescent="0.3">
      <c r="A84" s="31" t="s">
        <v>876</v>
      </c>
      <c r="B84" s="33" t="s">
        <v>877</v>
      </c>
      <c r="C84" s="31"/>
      <c r="D84" s="31" t="s">
        <v>329</v>
      </c>
      <c r="E84" s="33" t="s">
        <v>730</v>
      </c>
    </row>
    <row r="85" spans="1:5" x14ac:dyDescent="0.3">
      <c r="A85" s="28" t="s">
        <v>2198</v>
      </c>
      <c r="B85" s="30" t="s">
        <v>2199</v>
      </c>
      <c r="C85" s="28"/>
      <c r="D85" s="28" t="s">
        <v>1190</v>
      </c>
      <c r="E85" s="30" t="s">
        <v>1191</v>
      </c>
    </row>
    <row r="86" spans="1:5" x14ac:dyDescent="0.3">
      <c r="A86" s="31" t="s">
        <v>2202</v>
      </c>
      <c r="B86" s="33" t="s">
        <v>2203</v>
      </c>
      <c r="C86" s="31"/>
      <c r="D86" s="31" t="s">
        <v>2411</v>
      </c>
      <c r="E86" s="33" t="s">
        <v>4730</v>
      </c>
    </row>
    <row r="87" spans="1:5" x14ac:dyDescent="0.3">
      <c r="A87" s="28" t="s">
        <v>1665</v>
      </c>
      <c r="B87" s="30" t="s">
        <v>1299</v>
      </c>
      <c r="C87" s="28"/>
      <c r="D87" s="28" t="s">
        <v>1188</v>
      </c>
      <c r="E87" s="30" t="s">
        <v>1189</v>
      </c>
    </row>
    <row r="88" spans="1:5" x14ac:dyDescent="0.3">
      <c r="A88" s="31" t="s">
        <v>5163</v>
      </c>
      <c r="B88" s="33" t="s">
        <v>5164</v>
      </c>
      <c r="C88" s="31"/>
      <c r="D88" s="31" t="s">
        <v>1053</v>
      </c>
      <c r="E88" s="33" t="s">
        <v>1054</v>
      </c>
    </row>
    <row r="89" spans="1:5" x14ac:dyDescent="0.3">
      <c r="A89" s="28" t="s">
        <v>486</v>
      </c>
      <c r="B89" s="30" t="s">
        <v>759</v>
      </c>
      <c r="C89" s="28"/>
      <c r="D89" s="28" t="s">
        <v>1337</v>
      </c>
      <c r="E89" s="30" t="s">
        <v>1338</v>
      </c>
    </row>
    <row r="90" spans="1:5" x14ac:dyDescent="0.3">
      <c r="A90" s="31" t="s">
        <v>5729</v>
      </c>
      <c r="B90" s="33" t="s">
        <v>5730</v>
      </c>
      <c r="C90" s="31"/>
      <c r="D90" s="31" t="s">
        <v>485</v>
      </c>
      <c r="E90" s="33" t="s">
        <v>758</v>
      </c>
    </row>
    <row r="91" spans="1:5" x14ac:dyDescent="0.3">
      <c r="A91" s="28" t="s">
        <v>5040</v>
      </c>
      <c r="B91" s="30" t="s">
        <v>5041</v>
      </c>
      <c r="C91" s="28"/>
      <c r="D91" s="28" t="s">
        <v>498</v>
      </c>
      <c r="E91" s="30" t="s">
        <v>758</v>
      </c>
    </row>
    <row r="92" spans="1:5" x14ac:dyDescent="0.3">
      <c r="A92" s="31" t="s">
        <v>935</v>
      </c>
      <c r="B92" s="33" t="s">
        <v>936</v>
      </c>
      <c r="C92" s="31"/>
      <c r="D92" s="31" t="s">
        <v>5052</v>
      </c>
      <c r="E92" s="33" t="s">
        <v>5053</v>
      </c>
    </row>
    <row r="93" spans="1:5" x14ac:dyDescent="0.3">
      <c r="A93" s="28" t="s">
        <v>1581</v>
      </c>
      <c r="B93" s="30" t="s">
        <v>1582</v>
      </c>
      <c r="C93" s="28"/>
      <c r="D93" s="28" t="s">
        <v>4293</v>
      </c>
      <c r="E93" s="30" t="s">
        <v>4294</v>
      </c>
    </row>
    <row r="94" spans="1:5" x14ac:dyDescent="0.3">
      <c r="A94" s="31" t="s">
        <v>1899</v>
      </c>
      <c r="B94" s="33" t="s">
        <v>1900</v>
      </c>
      <c r="C94" s="31"/>
      <c r="D94" s="31" t="s">
        <v>4731</v>
      </c>
      <c r="E94" s="33" t="s">
        <v>4732</v>
      </c>
    </row>
    <row r="95" spans="1:5" x14ac:dyDescent="0.3">
      <c r="A95" s="28" t="s">
        <v>2879</v>
      </c>
      <c r="B95" s="30" t="s">
        <v>2901</v>
      </c>
      <c r="C95" s="28"/>
      <c r="D95" s="28" t="s">
        <v>103</v>
      </c>
      <c r="E95" s="30" t="s">
        <v>1288</v>
      </c>
    </row>
    <row r="96" spans="1:5" x14ac:dyDescent="0.3">
      <c r="A96" s="31" t="s">
        <v>2204</v>
      </c>
      <c r="B96" s="33" t="s">
        <v>2205</v>
      </c>
      <c r="C96" s="31"/>
      <c r="D96" s="31" t="s">
        <v>1184</v>
      </c>
      <c r="E96" s="33" t="s">
        <v>1185</v>
      </c>
    </row>
    <row r="97" spans="1:5" x14ac:dyDescent="0.3">
      <c r="A97" s="28" t="s">
        <v>983</v>
      </c>
      <c r="B97" s="30" t="s">
        <v>984</v>
      </c>
      <c r="C97" s="28"/>
      <c r="D97" s="28" t="s">
        <v>1235</v>
      </c>
      <c r="E97" s="30" t="s">
        <v>1236</v>
      </c>
    </row>
    <row r="98" spans="1:5" x14ac:dyDescent="0.3">
      <c r="A98" s="31" t="s">
        <v>1650</v>
      </c>
      <c r="B98" s="33" t="s">
        <v>1651</v>
      </c>
      <c r="C98" s="31"/>
      <c r="D98" s="31" t="s">
        <v>297</v>
      </c>
      <c r="E98" s="33" t="s">
        <v>5054</v>
      </c>
    </row>
    <row r="99" spans="1:5" x14ac:dyDescent="0.3">
      <c r="A99" s="28" t="s">
        <v>1671</v>
      </c>
      <c r="B99" s="30" t="s">
        <v>1672</v>
      </c>
      <c r="C99" s="28"/>
      <c r="D99" s="28" t="s">
        <v>1591</v>
      </c>
      <c r="E99" s="30" t="s">
        <v>1679</v>
      </c>
    </row>
    <row r="100" spans="1:5" x14ac:dyDescent="0.3">
      <c r="A100" s="31" t="s">
        <v>1668</v>
      </c>
      <c r="B100" s="33" t="s">
        <v>1669</v>
      </c>
      <c r="C100" s="31"/>
      <c r="D100" s="31" t="s">
        <v>298</v>
      </c>
      <c r="E100" s="33" t="s">
        <v>970</v>
      </c>
    </row>
    <row r="101" spans="1:5" x14ac:dyDescent="0.3">
      <c r="A101" s="28" t="s">
        <v>2221</v>
      </c>
      <c r="B101" s="30" t="s">
        <v>1682</v>
      </c>
      <c r="C101" s="28"/>
      <c r="D101" s="28" t="s">
        <v>5717</v>
      </c>
      <c r="E101" s="30" t="s">
        <v>5718</v>
      </c>
    </row>
    <row r="102" spans="1:5" x14ac:dyDescent="0.3">
      <c r="A102" s="31" t="s">
        <v>1902</v>
      </c>
      <c r="B102" s="33" t="s">
        <v>1891</v>
      </c>
      <c r="C102" s="31"/>
      <c r="D102" s="31" t="s">
        <v>5055</v>
      </c>
      <c r="E102" s="33" t="s">
        <v>5056</v>
      </c>
    </row>
    <row r="103" spans="1:5" x14ac:dyDescent="0.3">
      <c r="A103" s="28" t="s">
        <v>2195</v>
      </c>
      <c r="B103" s="30" t="s">
        <v>1892</v>
      </c>
      <c r="C103" s="28"/>
      <c r="D103" s="28" t="s">
        <v>409</v>
      </c>
      <c r="E103" s="30" t="s">
        <v>713</v>
      </c>
    </row>
    <row r="104" spans="1:5" x14ac:dyDescent="0.3">
      <c r="A104" s="31" t="s">
        <v>1657</v>
      </c>
      <c r="B104" s="33" t="s">
        <v>1658</v>
      </c>
      <c r="C104" s="31"/>
      <c r="D104" s="31" t="s">
        <v>972</v>
      </c>
      <c r="E104" s="33" t="s">
        <v>713</v>
      </c>
    </row>
    <row r="105" spans="1:5" x14ac:dyDescent="0.3">
      <c r="A105" s="28" t="s">
        <v>1680</v>
      </c>
      <c r="B105" s="30" t="s">
        <v>1638</v>
      </c>
      <c r="C105" s="28"/>
      <c r="D105" s="28" t="s">
        <v>299</v>
      </c>
      <c r="E105" s="30" t="s">
        <v>910</v>
      </c>
    </row>
    <row r="106" spans="1:5" x14ac:dyDescent="0.3">
      <c r="A106" s="31" t="s">
        <v>1645</v>
      </c>
      <c r="B106" s="33" t="s">
        <v>1639</v>
      </c>
      <c r="C106" s="31"/>
      <c r="D106" s="31" t="s">
        <v>973</v>
      </c>
      <c r="E106" s="33" t="s">
        <v>910</v>
      </c>
    </row>
    <row r="107" spans="1:5" x14ac:dyDescent="0.3">
      <c r="A107" s="28" t="s">
        <v>1648</v>
      </c>
      <c r="B107" s="30" t="s">
        <v>1649</v>
      </c>
      <c r="C107" s="28"/>
      <c r="D107" s="28" t="s">
        <v>909</v>
      </c>
      <c r="E107" s="30" t="s">
        <v>910</v>
      </c>
    </row>
    <row r="108" spans="1:5" x14ac:dyDescent="0.3">
      <c r="A108" s="31" t="s">
        <v>990</v>
      </c>
      <c r="B108" s="33" t="s">
        <v>991</v>
      </c>
      <c r="C108" s="31"/>
      <c r="D108" s="31" t="s">
        <v>1339</v>
      </c>
      <c r="E108" s="33" t="s">
        <v>1340</v>
      </c>
    </row>
    <row r="109" spans="1:5" x14ac:dyDescent="0.3">
      <c r="A109" s="28" t="s">
        <v>974</v>
      </c>
      <c r="B109" s="30" t="s">
        <v>975</v>
      </c>
      <c r="C109" s="28"/>
      <c r="D109" s="28" t="s">
        <v>4295</v>
      </c>
      <c r="E109" s="30" t="s">
        <v>4296</v>
      </c>
    </row>
    <row r="110" spans="1:5" x14ac:dyDescent="0.3">
      <c r="A110" s="31" t="s">
        <v>1895</v>
      </c>
      <c r="B110" s="33" t="s">
        <v>1890</v>
      </c>
      <c r="C110" s="31"/>
      <c r="D110" s="31" t="s">
        <v>300</v>
      </c>
      <c r="E110" s="33" t="s">
        <v>1194</v>
      </c>
    </row>
    <row r="111" spans="1:5" x14ac:dyDescent="0.3">
      <c r="A111" s="28" t="s">
        <v>1654</v>
      </c>
      <c r="B111" s="30" t="s">
        <v>1597</v>
      </c>
      <c r="C111" s="28"/>
      <c r="D111" s="28" t="s">
        <v>1192</v>
      </c>
      <c r="E111" s="30" t="s">
        <v>1193</v>
      </c>
    </row>
    <row r="112" spans="1:5" x14ac:dyDescent="0.3">
      <c r="A112" s="31" t="s">
        <v>488</v>
      </c>
      <c r="B112" s="33" t="s">
        <v>489</v>
      </c>
      <c r="C112" s="31"/>
      <c r="D112" s="31" t="s">
        <v>1055</v>
      </c>
      <c r="E112" s="33" t="s">
        <v>1056</v>
      </c>
    </row>
    <row r="113" spans="1:5" x14ac:dyDescent="0.3">
      <c r="A113" s="28" t="s">
        <v>488</v>
      </c>
      <c r="B113" s="30" t="s">
        <v>489</v>
      </c>
      <c r="C113" s="28"/>
      <c r="D113" s="28" t="s">
        <v>1057</v>
      </c>
      <c r="E113" s="30" t="s">
        <v>1058</v>
      </c>
    </row>
    <row r="114" spans="1:5" x14ac:dyDescent="0.3">
      <c r="A114" s="31" t="s">
        <v>5033</v>
      </c>
      <c r="B114" s="33" t="s">
        <v>5034</v>
      </c>
      <c r="C114" s="31"/>
      <c r="D114" s="31" t="s">
        <v>105</v>
      </c>
      <c r="E114" s="33" t="s">
        <v>1059</v>
      </c>
    </row>
    <row r="115" spans="1:5" x14ac:dyDescent="0.3">
      <c r="A115" s="28" t="s">
        <v>950</v>
      </c>
      <c r="B115" s="30" t="s">
        <v>951</v>
      </c>
      <c r="C115" s="28"/>
      <c r="D115" s="28" t="s">
        <v>201</v>
      </c>
      <c r="E115" s="30" t="s">
        <v>1025</v>
      </c>
    </row>
    <row r="116" spans="1:5" x14ac:dyDescent="0.3">
      <c r="A116" s="31" t="s">
        <v>490</v>
      </c>
      <c r="B116" s="33" t="s">
        <v>491</v>
      </c>
      <c r="C116" s="31"/>
      <c r="D116" s="31" t="s">
        <v>1341</v>
      </c>
      <c r="E116" s="33" t="s">
        <v>1342</v>
      </c>
    </row>
    <row r="117" spans="1:5" x14ac:dyDescent="0.3">
      <c r="A117" s="28" t="s">
        <v>917</v>
      </c>
      <c r="B117" s="30" t="s">
        <v>918</v>
      </c>
      <c r="C117" s="28"/>
      <c r="D117" s="28" t="s">
        <v>913</v>
      </c>
      <c r="E117" s="30" t="s">
        <v>914</v>
      </c>
    </row>
    <row r="118" spans="1:5" x14ac:dyDescent="0.3">
      <c r="A118" s="31" t="s">
        <v>921</v>
      </c>
      <c r="B118" s="33" t="s">
        <v>922</v>
      </c>
      <c r="C118" s="31"/>
      <c r="D118" s="31" t="s">
        <v>976</v>
      </c>
      <c r="E118" s="33" t="s">
        <v>914</v>
      </c>
    </row>
    <row r="119" spans="1:5" x14ac:dyDescent="0.3">
      <c r="A119" s="28" t="s">
        <v>492</v>
      </c>
      <c r="B119" s="30" t="s">
        <v>493</v>
      </c>
      <c r="C119" s="28"/>
      <c r="D119" s="28" t="s">
        <v>4128</v>
      </c>
      <c r="E119" s="30" t="s">
        <v>4123</v>
      </c>
    </row>
    <row r="120" spans="1:5" x14ac:dyDescent="0.3">
      <c r="A120" s="31" t="s">
        <v>1661</v>
      </c>
      <c r="B120" s="33" t="s">
        <v>1662</v>
      </c>
      <c r="C120" s="31"/>
      <c r="D120" s="31" t="s">
        <v>4122</v>
      </c>
      <c r="E120" s="33" t="s">
        <v>4123</v>
      </c>
    </row>
    <row r="121" spans="1:5" x14ac:dyDescent="0.3">
      <c r="A121" s="28" t="s">
        <v>5745</v>
      </c>
      <c r="B121" s="30" t="s">
        <v>5746</v>
      </c>
      <c r="C121" s="28"/>
      <c r="D121" s="28" t="s">
        <v>1026</v>
      </c>
      <c r="E121" s="30" t="s">
        <v>1027</v>
      </c>
    </row>
    <row r="122" spans="1:5" x14ac:dyDescent="0.3">
      <c r="A122" s="31" t="s">
        <v>850</v>
      </c>
      <c r="B122" s="33" t="s">
        <v>851</v>
      </c>
      <c r="C122" s="31"/>
      <c r="D122" s="31" t="s">
        <v>1115</v>
      </c>
      <c r="E122" s="33" t="s">
        <v>1116</v>
      </c>
    </row>
    <row r="123" spans="1:5" x14ac:dyDescent="0.3">
      <c r="A123" s="28" t="s">
        <v>320</v>
      </c>
      <c r="B123" s="30" t="s">
        <v>2361</v>
      </c>
      <c r="C123" s="28"/>
      <c r="D123" s="28" t="s">
        <v>53</v>
      </c>
      <c r="E123" s="30" t="s">
        <v>1060</v>
      </c>
    </row>
    <row r="124" spans="1:5" x14ac:dyDescent="0.3">
      <c r="A124" s="31" t="s">
        <v>939</v>
      </c>
      <c r="B124" s="33" t="s">
        <v>940</v>
      </c>
      <c r="C124" s="31"/>
      <c r="D124" s="31" t="s">
        <v>1061</v>
      </c>
      <c r="E124" s="33" t="s">
        <v>1060</v>
      </c>
    </row>
    <row r="125" spans="1:5" x14ac:dyDescent="0.3">
      <c r="A125" s="28" t="s">
        <v>5722</v>
      </c>
      <c r="B125" s="30" t="s">
        <v>5151</v>
      </c>
      <c r="C125" s="28"/>
      <c r="D125" s="28" t="s">
        <v>1343</v>
      </c>
      <c r="E125" s="30" t="s">
        <v>1344</v>
      </c>
    </row>
    <row r="126" spans="1:5" x14ac:dyDescent="0.3">
      <c r="A126" s="31" t="s">
        <v>5721</v>
      </c>
      <c r="B126" s="33" t="s">
        <v>5152</v>
      </c>
      <c r="C126" s="31"/>
      <c r="D126" s="31" t="s">
        <v>1195</v>
      </c>
      <c r="E126" s="33" t="s">
        <v>1196</v>
      </c>
    </row>
    <row r="127" spans="1:5" x14ac:dyDescent="0.3">
      <c r="A127" s="28" t="s">
        <v>1673</v>
      </c>
      <c r="B127" s="30" t="s">
        <v>1674</v>
      </c>
      <c r="C127" s="28"/>
      <c r="D127" s="28" t="s">
        <v>1117</v>
      </c>
      <c r="E127" s="30" t="s">
        <v>1118</v>
      </c>
    </row>
    <row r="128" spans="1:5" x14ac:dyDescent="0.3">
      <c r="A128" s="31" t="s">
        <v>1677</v>
      </c>
      <c r="B128" s="33" t="s">
        <v>1643</v>
      </c>
      <c r="C128" s="31"/>
      <c r="D128" s="31" t="s">
        <v>243</v>
      </c>
      <c r="E128" s="33" t="s">
        <v>882</v>
      </c>
    </row>
    <row r="129" spans="1:5" x14ac:dyDescent="0.3">
      <c r="A129" s="28" t="s">
        <v>111</v>
      </c>
      <c r="B129" s="30" t="s">
        <v>5039</v>
      </c>
      <c r="C129" s="28"/>
      <c r="D129" s="28" t="s">
        <v>55</v>
      </c>
      <c r="E129" s="30" t="s">
        <v>1237</v>
      </c>
    </row>
    <row r="130" spans="1:5" x14ac:dyDescent="0.3">
      <c r="A130" s="31" t="s">
        <v>98</v>
      </c>
      <c r="B130" s="33" t="s">
        <v>609</v>
      </c>
      <c r="C130" s="31"/>
      <c r="D130" s="31" t="s">
        <v>1122</v>
      </c>
      <c r="E130" s="33" t="s">
        <v>1123</v>
      </c>
    </row>
    <row r="131" spans="1:5" x14ac:dyDescent="0.3">
      <c r="A131" s="28" t="s">
        <v>2200</v>
      </c>
      <c r="B131" s="30" t="s">
        <v>2201</v>
      </c>
      <c r="C131" s="28"/>
      <c r="D131" s="28" t="s">
        <v>56</v>
      </c>
      <c r="E131" s="30" t="s">
        <v>1197</v>
      </c>
    </row>
    <row r="132" spans="1:5" x14ac:dyDescent="0.3">
      <c r="A132" s="31" t="s">
        <v>1655</v>
      </c>
      <c r="B132" s="33" t="s">
        <v>1656</v>
      </c>
      <c r="C132" s="31"/>
      <c r="D132" s="31" t="s">
        <v>110</v>
      </c>
      <c r="E132" s="33" t="s">
        <v>1197</v>
      </c>
    </row>
    <row r="133" spans="1:5" x14ac:dyDescent="0.3">
      <c r="A133" s="28" t="s">
        <v>821</v>
      </c>
      <c r="B133" s="30" t="s">
        <v>871</v>
      </c>
      <c r="C133" s="28"/>
      <c r="D133" s="28" t="s">
        <v>1345</v>
      </c>
      <c r="E133" s="30" t="s">
        <v>1346</v>
      </c>
    </row>
    <row r="134" spans="1:5" x14ac:dyDescent="0.3">
      <c r="A134" s="31" t="s">
        <v>924</v>
      </c>
      <c r="B134" s="33" t="s">
        <v>925</v>
      </c>
      <c r="C134" s="31"/>
      <c r="D134" s="31" t="s">
        <v>4126</v>
      </c>
      <c r="E134" s="33" t="s">
        <v>4127</v>
      </c>
    </row>
    <row r="135" spans="1:5" x14ac:dyDescent="0.3">
      <c r="A135" s="28" t="s">
        <v>1474</v>
      </c>
      <c r="B135" s="30" t="s">
        <v>5035</v>
      </c>
      <c r="C135" s="28"/>
      <c r="D135" s="28" t="s">
        <v>544</v>
      </c>
      <c r="E135" s="30" t="s">
        <v>1062</v>
      </c>
    </row>
    <row r="136" spans="1:5" x14ac:dyDescent="0.3">
      <c r="A136" s="31" t="s">
        <v>1676</v>
      </c>
      <c r="B136" s="33" t="s">
        <v>1598</v>
      </c>
      <c r="C136" s="31"/>
      <c r="D136" s="31" t="s">
        <v>1119</v>
      </c>
      <c r="E136" s="33" t="s">
        <v>1120</v>
      </c>
    </row>
    <row r="137" spans="1:5" x14ac:dyDescent="0.3">
      <c r="A137" s="28" t="s">
        <v>1659</v>
      </c>
      <c r="B137" s="30" t="s">
        <v>1660</v>
      </c>
      <c r="C137" s="28"/>
      <c r="D137" s="28" t="s">
        <v>535</v>
      </c>
      <c r="E137" s="30" t="s">
        <v>1198</v>
      </c>
    </row>
    <row r="138" spans="1:5" x14ac:dyDescent="0.3">
      <c r="A138" s="31" t="s">
        <v>886</v>
      </c>
      <c r="B138" s="33" t="s">
        <v>526</v>
      </c>
      <c r="C138" s="31"/>
      <c r="D138" s="31" t="s">
        <v>5058</v>
      </c>
      <c r="E138" s="33" t="s">
        <v>5059</v>
      </c>
    </row>
    <row r="139" spans="1:5" x14ac:dyDescent="0.3">
      <c r="A139" s="28" t="s">
        <v>1896</v>
      </c>
      <c r="B139" s="30" t="s">
        <v>1893</v>
      </c>
      <c r="C139" s="28"/>
      <c r="D139" s="28" t="s">
        <v>1063</v>
      </c>
      <c r="E139" s="30" t="s">
        <v>1064</v>
      </c>
    </row>
    <row r="140" spans="1:5" x14ac:dyDescent="0.3">
      <c r="A140" s="31" t="s">
        <v>5218</v>
      </c>
      <c r="B140" s="33" t="s">
        <v>5377</v>
      </c>
      <c r="C140" s="31"/>
      <c r="D140" s="31" t="s">
        <v>266</v>
      </c>
      <c r="E140" s="33" t="s">
        <v>1121</v>
      </c>
    </row>
    <row r="141" spans="1:5" x14ac:dyDescent="0.3">
      <c r="A141" s="28" t="s">
        <v>943</v>
      </c>
      <c r="B141" s="30" t="s">
        <v>944</v>
      </c>
      <c r="C141" s="28"/>
      <c r="D141" s="28" t="s">
        <v>1289</v>
      </c>
      <c r="E141" s="30" t="s">
        <v>1290</v>
      </c>
    </row>
    <row r="142" spans="1:5" x14ac:dyDescent="0.3">
      <c r="A142" s="31" t="s">
        <v>5733</v>
      </c>
      <c r="B142" s="33" t="s">
        <v>5692</v>
      </c>
      <c r="C142" s="31"/>
      <c r="D142" s="31" t="s">
        <v>3973</v>
      </c>
      <c r="E142" s="33" t="s">
        <v>5060</v>
      </c>
    </row>
    <row r="143" spans="1:5" x14ac:dyDescent="0.3">
      <c r="A143" s="28" t="s">
        <v>888</v>
      </c>
      <c r="B143" s="30" t="s">
        <v>889</v>
      </c>
      <c r="C143" s="28"/>
      <c r="D143" s="28" t="s">
        <v>1028</v>
      </c>
      <c r="E143" s="30" t="s">
        <v>1029</v>
      </c>
    </row>
    <row r="144" spans="1:5" x14ac:dyDescent="0.3">
      <c r="A144" s="31" t="s">
        <v>880</v>
      </c>
      <c r="B144" s="33" t="s">
        <v>881</v>
      </c>
      <c r="C144" s="31"/>
      <c r="D144" s="31" t="s">
        <v>5061</v>
      </c>
      <c r="E144" s="33" t="s">
        <v>1029</v>
      </c>
    </row>
    <row r="145" spans="1:5" x14ac:dyDescent="0.3">
      <c r="A145" s="28" t="s">
        <v>1535</v>
      </c>
      <c r="B145" s="30" t="s">
        <v>1536</v>
      </c>
      <c r="C145" s="28"/>
      <c r="D145" s="28" t="s">
        <v>1238</v>
      </c>
      <c r="E145" s="30" t="s">
        <v>1239</v>
      </c>
    </row>
    <row r="146" spans="1:5" x14ac:dyDescent="0.3">
      <c r="A146" s="31" t="s">
        <v>100</v>
      </c>
      <c r="B146" s="33" t="s">
        <v>616</v>
      </c>
      <c r="C146" s="31"/>
      <c r="D146" s="31" t="s">
        <v>1124</v>
      </c>
      <c r="E146" s="33" t="s">
        <v>1125</v>
      </c>
    </row>
    <row r="147" spans="1:5" x14ac:dyDescent="0.3">
      <c r="A147" s="28" t="s">
        <v>1898</v>
      </c>
      <c r="B147" s="30" t="s">
        <v>1894</v>
      </c>
      <c r="C147" s="28"/>
      <c r="D147" s="28" t="s">
        <v>1240</v>
      </c>
      <c r="E147" s="30" t="s">
        <v>1241</v>
      </c>
    </row>
    <row r="148" spans="1:5" x14ac:dyDescent="0.3">
      <c r="A148" s="31" t="s">
        <v>198</v>
      </c>
      <c r="B148" s="33" t="s">
        <v>998</v>
      </c>
      <c r="C148" s="31"/>
      <c r="D148" s="31" t="s">
        <v>326</v>
      </c>
      <c r="E148" s="33" t="s">
        <v>1242</v>
      </c>
    </row>
    <row r="149" spans="1:5" x14ac:dyDescent="0.3">
      <c r="A149" s="28" t="s">
        <v>636</v>
      </c>
      <c r="B149" s="30" t="s">
        <v>1001</v>
      </c>
      <c r="C149" s="28"/>
      <c r="D149" s="28" t="s">
        <v>1347</v>
      </c>
      <c r="E149" s="30" t="s">
        <v>1348</v>
      </c>
    </row>
    <row r="150" spans="1:5" x14ac:dyDescent="0.3">
      <c r="A150" s="31" t="s">
        <v>2215</v>
      </c>
      <c r="B150" s="33" t="s">
        <v>2216</v>
      </c>
      <c r="C150" s="31"/>
      <c r="D150" s="31" t="s">
        <v>1294</v>
      </c>
      <c r="E150" s="33" t="s">
        <v>1295</v>
      </c>
    </row>
    <row r="151" spans="1:5" x14ac:dyDescent="0.3">
      <c r="A151" s="28" t="s">
        <v>1003</v>
      </c>
      <c r="B151" s="30" t="s">
        <v>1004</v>
      </c>
      <c r="C151" s="28"/>
      <c r="D151" s="28" t="s">
        <v>1202</v>
      </c>
      <c r="E151" s="30" t="s">
        <v>1203</v>
      </c>
    </row>
    <row r="152" spans="1:5" x14ac:dyDescent="0.3">
      <c r="A152" s="31" t="s">
        <v>2196</v>
      </c>
      <c r="B152" s="33" t="s">
        <v>5734</v>
      </c>
      <c r="C152" s="31"/>
      <c r="D152" s="31" t="s">
        <v>202</v>
      </c>
      <c r="E152" s="33" t="s">
        <v>1127</v>
      </c>
    </row>
    <row r="153" spans="1:5" x14ac:dyDescent="0.3">
      <c r="A153" s="28" t="s">
        <v>101</v>
      </c>
      <c r="B153" s="30" t="s">
        <v>619</v>
      </c>
      <c r="C153" s="28"/>
      <c r="D153" s="28" t="s">
        <v>18</v>
      </c>
      <c r="E153" s="30" t="s">
        <v>592</v>
      </c>
    </row>
    <row r="154" spans="1:5" x14ac:dyDescent="0.3">
      <c r="A154" s="31"/>
      <c r="B154" s="33"/>
      <c r="C154" s="31"/>
      <c r="D154" s="31" t="s">
        <v>1291</v>
      </c>
      <c r="E154" s="33" t="s">
        <v>1292</v>
      </c>
    </row>
    <row r="155" spans="1:5" x14ac:dyDescent="0.3">
      <c r="A155" s="28"/>
      <c r="B155" s="30"/>
      <c r="C155" s="28"/>
      <c r="D155" s="28" t="s">
        <v>195</v>
      </c>
      <c r="E155" s="30" t="s">
        <v>1126</v>
      </c>
    </row>
    <row r="156" spans="1:5" x14ac:dyDescent="0.3">
      <c r="A156" s="31"/>
      <c r="B156" s="33"/>
      <c r="C156" s="31"/>
      <c r="D156" s="31" t="s">
        <v>1199</v>
      </c>
      <c r="E156" s="33" t="s">
        <v>1200</v>
      </c>
    </row>
    <row r="157" spans="1:5" x14ac:dyDescent="0.3">
      <c r="A157" s="28"/>
      <c r="B157" s="30"/>
      <c r="C157" s="28"/>
      <c r="D157" s="28" t="s">
        <v>979</v>
      </c>
      <c r="E157" s="30" t="s">
        <v>980</v>
      </c>
    </row>
    <row r="158" spans="1:5" x14ac:dyDescent="0.3">
      <c r="A158" s="31"/>
      <c r="B158" s="33"/>
      <c r="C158" s="31"/>
      <c r="D158" s="31" t="s">
        <v>981</v>
      </c>
      <c r="E158" s="33" t="s">
        <v>982</v>
      </c>
    </row>
    <row r="159" spans="1:5" x14ac:dyDescent="0.3">
      <c r="A159" s="28"/>
      <c r="B159" s="30"/>
      <c r="C159" s="28"/>
      <c r="D159" s="28" t="s">
        <v>607</v>
      </c>
      <c r="E159" s="30" t="s">
        <v>608</v>
      </c>
    </row>
    <row r="160" spans="1:5" x14ac:dyDescent="0.3">
      <c r="A160" s="31"/>
      <c r="B160" s="33"/>
      <c r="C160" s="31"/>
      <c r="D160" s="31" t="s">
        <v>124</v>
      </c>
      <c r="E160" s="33" t="s">
        <v>1201</v>
      </c>
    </row>
    <row r="161" spans="1:5" x14ac:dyDescent="0.3">
      <c r="A161" s="28"/>
      <c r="B161" s="30"/>
      <c r="C161" s="28"/>
      <c r="D161" s="28" t="s">
        <v>1243</v>
      </c>
      <c r="E161" s="30" t="s">
        <v>1244</v>
      </c>
    </row>
    <row r="162" spans="1:5" x14ac:dyDescent="0.3">
      <c r="A162" s="31"/>
      <c r="B162" s="33"/>
      <c r="C162" s="31"/>
      <c r="D162" s="31" t="s">
        <v>5062</v>
      </c>
      <c r="E162" s="33" t="s">
        <v>5063</v>
      </c>
    </row>
    <row r="163" spans="1:5" x14ac:dyDescent="0.3">
      <c r="A163" s="28"/>
      <c r="B163" s="30"/>
      <c r="C163" s="28"/>
      <c r="D163" s="28" t="s">
        <v>4733</v>
      </c>
      <c r="E163" s="30" t="s">
        <v>4734</v>
      </c>
    </row>
    <row r="164" spans="1:5" x14ac:dyDescent="0.3">
      <c r="A164" s="31"/>
      <c r="B164" s="33"/>
      <c r="C164" s="31"/>
      <c r="D164" s="31" t="s">
        <v>1065</v>
      </c>
      <c r="E164" s="33" t="s">
        <v>1066</v>
      </c>
    </row>
    <row r="165" spans="1:5" x14ac:dyDescent="0.3">
      <c r="A165" s="28"/>
      <c r="B165" s="30"/>
      <c r="C165" s="28"/>
      <c r="D165" s="28" t="s">
        <v>915</v>
      </c>
      <c r="E165" s="30" t="s">
        <v>916</v>
      </c>
    </row>
    <row r="166" spans="1:5" x14ac:dyDescent="0.3">
      <c r="A166" s="31"/>
      <c r="B166" s="33"/>
      <c r="C166" s="31"/>
      <c r="D166" s="31" t="s">
        <v>1349</v>
      </c>
      <c r="E166" s="33" t="s">
        <v>1350</v>
      </c>
    </row>
    <row r="167" spans="1:5" x14ac:dyDescent="0.3">
      <c r="A167" s="28"/>
      <c r="B167" s="30"/>
      <c r="C167" s="28"/>
      <c r="D167" s="28" t="s">
        <v>5724</v>
      </c>
      <c r="E167" s="30" t="s">
        <v>5725</v>
      </c>
    </row>
    <row r="168" spans="1:5" x14ac:dyDescent="0.3">
      <c r="A168" s="31"/>
      <c r="B168" s="33"/>
      <c r="C168" s="31"/>
      <c r="D168" s="31" t="s">
        <v>1296</v>
      </c>
      <c r="E168" s="33" t="s">
        <v>1205</v>
      </c>
    </row>
    <row r="169" spans="1:5" x14ac:dyDescent="0.3">
      <c r="A169" s="28"/>
      <c r="B169" s="30"/>
      <c r="C169" s="28"/>
      <c r="D169" s="28" t="s">
        <v>1204</v>
      </c>
      <c r="E169" s="30" t="s">
        <v>1205</v>
      </c>
    </row>
    <row r="170" spans="1:5" x14ac:dyDescent="0.3">
      <c r="A170" s="31"/>
      <c r="B170" s="33"/>
      <c r="C170" s="31"/>
      <c r="D170" s="31" t="s">
        <v>1246</v>
      </c>
      <c r="E170" s="33" t="s">
        <v>1247</v>
      </c>
    </row>
    <row r="171" spans="1:5" x14ac:dyDescent="0.3">
      <c r="A171" s="28"/>
      <c r="B171" s="30"/>
      <c r="C171" s="28"/>
      <c r="D171" s="28" t="s">
        <v>1206</v>
      </c>
      <c r="E171" s="30" t="s">
        <v>1207</v>
      </c>
    </row>
    <row r="172" spans="1:5" x14ac:dyDescent="0.3">
      <c r="A172" s="31"/>
      <c r="B172" s="33"/>
      <c r="C172" s="31"/>
      <c r="D172" s="31" t="s">
        <v>204</v>
      </c>
      <c r="E172" s="33" t="s">
        <v>885</v>
      </c>
    </row>
    <row r="173" spans="1:5" x14ac:dyDescent="0.3">
      <c r="A173" s="28"/>
      <c r="B173" s="30"/>
      <c r="C173" s="28"/>
      <c r="D173" s="28" t="s">
        <v>919</v>
      </c>
      <c r="E173" s="30" t="s">
        <v>920</v>
      </c>
    </row>
    <row r="174" spans="1:5" x14ac:dyDescent="0.3">
      <c r="A174" s="31"/>
      <c r="B174" s="33"/>
      <c r="C174" s="31"/>
      <c r="D174" s="31" t="s">
        <v>1248</v>
      </c>
      <c r="E174" s="33" t="s">
        <v>1249</v>
      </c>
    </row>
    <row r="175" spans="1:5" x14ac:dyDescent="0.3">
      <c r="A175" s="28"/>
      <c r="B175" s="30"/>
      <c r="C175" s="28"/>
      <c r="D175" s="28" t="s">
        <v>5064</v>
      </c>
      <c r="E175" s="30" t="s">
        <v>5065</v>
      </c>
    </row>
    <row r="176" spans="1:5" x14ac:dyDescent="0.3">
      <c r="A176" s="31"/>
      <c r="B176" s="33"/>
      <c r="C176" s="31"/>
      <c r="D176" s="31" t="s">
        <v>1351</v>
      </c>
      <c r="E176" s="33" t="s">
        <v>985</v>
      </c>
    </row>
    <row r="177" spans="1:5" x14ac:dyDescent="0.3">
      <c r="A177" s="28"/>
      <c r="B177" s="30"/>
      <c r="C177" s="28"/>
      <c r="D177" s="28" t="s">
        <v>59</v>
      </c>
      <c r="E177" s="30" t="s">
        <v>985</v>
      </c>
    </row>
    <row r="178" spans="1:5" x14ac:dyDescent="0.3">
      <c r="A178" s="31"/>
      <c r="B178" s="33"/>
      <c r="C178" s="31"/>
      <c r="D178" s="31" t="s">
        <v>1067</v>
      </c>
      <c r="E178" s="33" t="s">
        <v>1068</v>
      </c>
    </row>
    <row r="179" spans="1:5" x14ac:dyDescent="0.3">
      <c r="A179" s="28"/>
      <c r="B179" s="30"/>
      <c r="C179" s="28"/>
      <c r="D179" s="28" t="s">
        <v>3974</v>
      </c>
      <c r="E179" s="30" t="s">
        <v>4299</v>
      </c>
    </row>
    <row r="180" spans="1:5" x14ac:dyDescent="0.3">
      <c r="A180" s="31"/>
      <c r="B180" s="33"/>
      <c r="C180" s="31"/>
      <c r="D180" s="31" t="s">
        <v>2650</v>
      </c>
      <c r="E180" s="33" t="s">
        <v>4300</v>
      </c>
    </row>
    <row r="181" spans="1:5" x14ac:dyDescent="0.3">
      <c r="A181" s="28"/>
      <c r="B181" s="30"/>
      <c r="C181" s="28"/>
      <c r="D181" s="28" t="s">
        <v>1208</v>
      </c>
      <c r="E181" s="30" t="s">
        <v>596</v>
      </c>
    </row>
    <row r="182" spans="1:5" x14ac:dyDescent="0.3">
      <c r="A182" s="31"/>
      <c r="B182" s="33"/>
      <c r="C182" s="31"/>
      <c r="D182" s="31" t="s">
        <v>211</v>
      </c>
      <c r="E182" s="33" t="s">
        <v>596</v>
      </c>
    </row>
    <row r="183" spans="1:5" x14ac:dyDescent="0.3">
      <c r="A183" s="28"/>
      <c r="B183" s="30"/>
      <c r="C183" s="28"/>
      <c r="D183" s="28" t="s">
        <v>95</v>
      </c>
      <c r="E183" s="30" t="s">
        <v>597</v>
      </c>
    </row>
    <row r="184" spans="1:5" x14ac:dyDescent="0.3">
      <c r="A184" s="31"/>
      <c r="B184" s="33"/>
      <c r="C184" s="31"/>
      <c r="D184" s="31" t="s">
        <v>60</v>
      </c>
      <c r="E184" s="33" t="s">
        <v>1211</v>
      </c>
    </row>
    <row r="185" spans="1:5" x14ac:dyDescent="0.3">
      <c r="A185" s="28"/>
      <c r="B185" s="30"/>
      <c r="C185" s="28"/>
      <c r="D185" s="28" t="s">
        <v>1128</v>
      </c>
      <c r="E185" s="30" t="s">
        <v>1129</v>
      </c>
    </row>
    <row r="186" spans="1:5" x14ac:dyDescent="0.3">
      <c r="A186" s="31"/>
      <c r="B186" s="33"/>
      <c r="C186" s="31"/>
      <c r="D186" s="31" t="s">
        <v>1130</v>
      </c>
      <c r="E186" s="33" t="s">
        <v>1131</v>
      </c>
    </row>
    <row r="187" spans="1:5" x14ac:dyDescent="0.3">
      <c r="A187" s="28"/>
      <c r="B187" s="30"/>
      <c r="C187" s="28"/>
      <c r="D187" s="28" t="s">
        <v>19</v>
      </c>
      <c r="E187" s="30" t="s">
        <v>598</v>
      </c>
    </row>
    <row r="188" spans="1:5" x14ac:dyDescent="0.3">
      <c r="A188" s="31"/>
      <c r="B188" s="33"/>
      <c r="C188" s="31"/>
      <c r="D188" s="31" t="s">
        <v>1255</v>
      </c>
      <c r="E188" s="33" t="s">
        <v>1256</v>
      </c>
    </row>
    <row r="189" spans="1:5" x14ac:dyDescent="0.3">
      <c r="A189" s="28"/>
      <c r="B189" s="30"/>
      <c r="C189" s="28"/>
      <c r="D189" s="28" t="s">
        <v>1254</v>
      </c>
      <c r="E189" s="30" t="s">
        <v>1070</v>
      </c>
    </row>
    <row r="190" spans="1:5" x14ac:dyDescent="0.3">
      <c r="A190" s="31"/>
      <c r="B190" s="33"/>
      <c r="C190" s="31"/>
      <c r="D190" s="31" t="s">
        <v>1069</v>
      </c>
      <c r="E190" s="33" t="s">
        <v>1070</v>
      </c>
    </row>
    <row r="191" spans="1:5" x14ac:dyDescent="0.3">
      <c r="A191" s="28"/>
      <c r="B191" s="30"/>
      <c r="C191" s="28"/>
      <c r="D191" s="28" t="s">
        <v>1252</v>
      </c>
      <c r="E191" s="30" t="s">
        <v>1253</v>
      </c>
    </row>
    <row r="192" spans="1:5" x14ac:dyDescent="0.3">
      <c r="A192" s="31"/>
      <c r="B192" s="33"/>
      <c r="C192" s="31"/>
      <c r="D192" s="31" t="s">
        <v>1209</v>
      </c>
      <c r="E192" s="33" t="s">
        <v>1210</v>
      </c>
    </row>
    <row r="193" spans="1:5" x14ac:dyDescent="0.3">
      <c r="A193" s="28"/>
      <c r="B193" s="30"/>
      <c r="C193" s="28"/>
      <c r="D193" s="28" t="s">
        <v>1297</v>
      </c>
      <c r="E193" s="30" t="s">
        <v>1298</v>
      </c>
    </row>
    <row r="194" spans="1:5" x14ac:dyDescent="0.3">
      <c r="A194" s="31"/>
      <c r="B194" s="33"/>
      <c r="C194" s="31"/>
      <c r="D194" s="31" t="s">
        <v>1250</v>
      </c>
      <c r="E194" s="33" t="s">
        <v>1251</v>
      </c>
    </row>
    <row r="195" spans="1:5" x14ac:dyDescent="0.3">
      <c r="A195" s="28"/>
      <c r="B195" s="30"/>
      <c r="C195" s="28"/>
      <c r="D195" s="28" t="s">
        <v>1724</v>
      </c>
      <c r="E195" s="30" t="s">
        <v>2904</v>
      </c>
    </row>
    <row r="196" spans="1:5" x14ac:dyDescent="0.3">
      <c r="A196" s="31"/>
      <c r="B196" s="33"/>
      <c r="C196" s="31"/>
      <c r="D196" s="31" t="s">
        <v>212</v>
      </c>
      <c r="E196" s="33" t="s">
        <v>599</v>
      </c>
    </row>
    <row r="197" spans="1:5" x14ac:dyDescent="0.3">
      <c r="A197" s="28"/>
      <c r="B197" s="30"/>
      <c r="C197" s="28"/>
      <c r="D197" s="28" t="s">
        <v>1300</v>
      </c>
      <c r="E197" s="30" t="s">
        <v>1301</v>
      </c>
    </row>
    <row r="198" spans="1:5" x14ac:dyDescent="0.3">
      <c r="A198" s="31"/>
      <c r="B198" s="33"/>
      <c r="C198" s="31"/>
      <c r="D198" s="31" t="s">
        <v>1257</v>
      </c>
      <c r="E198" s="33" t="s">
        <v>1258</v>
      </c>
    </row>
    <row r="199" spans="1:5" x14ac:dyDescent="0.3">
      <c r="A199" s="28"/>
      <c r="B199" s="30"/>
      <c r="C199" s="28"/>
      <c r="D199" s="28" t="s">
        <v>792</v>
      </c>
      <c r="E199" s="30" t="s">
        <v>1352</v>
      </c>
    </row>
    <row r="200" spans="1:5" x14ac:dyDescent="0.3">
      <c r="A200" s="31"/>
      <c r="B200" s="33"/>
      <c r="C200" s="31"/>
      <c r="D200" s="31" t="s">
        <v>4735</v>
      </c>
      <c r="E200" s="33" t="s">
        <v>4736</v>
      </c>
    </row>
    <row r="201" spans="1:5" x14ac:dyDescent="0.3">
      <c r="A201" s="28"/>
      <c r="B201" s="30"/>
      <c r="C201" s="28"/>
      <c r="D201" s="28" t="s">
        <v>1353</v>
      </c>
      <c r="E201" s="30" t="s">
        <v>1354</v>
      </c>
    </row>
    <row r="202" spans="1:5" x14ac:dyDescent="0.3">
      <c r="A202" s="31"/>
      <c r="B202" s="33"/>
      <c r="C202" s="31"/>
      <c r="D202" s="31" t="s">
        <v>127</v>
      </c>
      <c r="E202" s="33" t="s">
        <v>1355</v>
      </c>
    </row>
    <row r="203" spans="1:5" x14ac:dyDescent="0.3">
      <c r="A203" s="28"/>
      <c r="B203" s="30"/>
      <c r="C203" s="28"/>
      <c r="D203" s="28" t="s">
        <v>61</v>
      </c>
      <c r="E203" s="30" t="s">
        <v>1136</v>
      </c>
    </row>
    <row r="204" spans="1:5" x14ac:dyDescent="0.3">
      <c r="A204" s="31"/>
      <c r="B204" s="33"/>
      <c r="C204" s="31"/>
      <c r="D204" s="31" t="s">
        <v>108</v>
      </c>
      <c r="E204" s="33" t="s">
        <v>1071</v>
      </c>
    </row>
    <row r="205" spans="1:5" x14ac:dyDescent="0.3">
      <c r="A205" s="28"/>
      <c r="B205" s="30"/>
      <c r="C205" s="28"/>
      <c r="D205" s="28" t="s">
        <v>109</v>
      </c>
      <c r="E205" s="30" t="s">
        <v>1030</v>
      </c>
    </row>
    <row r="206" spans="1:5" x14ac:dyDescent="0.3">
      <c r="A206" s="31"/>
      <c r="B206" s="33"/>
      <c r="C206" s="31"/>
      <c r="D206" s="31" t="s">
        <v>1132</v>
      </c>
      <c r="E206" s="33" t="s">
        <v>1133</v>
      </c>
    </row>
    <row r="207" spans="1:5" x14ac:dyDescent="0.3">
      <c r="A207" s="28"/>
      <c r="B207" s="30"/>
      <c r="C207" s="28"/>
      <c r="D207" s="28" t="s">
        <v>4301</v>
      </c>
      <c r="E207" s="30" t="s">
        <v>4302</v>
      </c>
    </row>
    <row r="208" spans="1:5" x14ac:dyDescent="0.3">
      <c r="A208" s="31"/>
      <c r="B208" s="33"/>
      <c r="C208" s="31"/>
      <c r="D208" s="31" t="s">
        <v>1072</v>
      </c>
      <c r="E208" s="33" t="s">
        <v>1073</v>
      </c>
    </row>
    <row r="209" spans="1:5" x14ac:dyDescent="0.3">
      <c r="A209" s="28"/>
      <c r="B209" s="30"/>
      <c r="C209" s="28"/>
      <c r="D209" s="28" t="s">
        <v>1259</v>
      </c>
      <c r="E209" s="30" t="s">
        <v>1260</v>
      </c>
    </row>
    <row r="210" spans="1:5" x14ac:dyDescent="0.3">
      <c r="A210" s="31"/>
      <c r="B210" s="33"/>
      <c r="C210" s="31"/>
      <c r="D210" s="31" t="s">
        <v>1213</v>
      </c>
      <c r="E210" s="33" t="s">
        <v>1214</v>
      </c>
    </row>
    <row r="211" spans="1:5" x14ac:dyDescent="0.3">
      <c r="A211" s="28"/>
      <c r="B211" s="30"/>
      <c r="C211" s="28"/>
      <c r="D211" s="28" t="s">
        <v>1134</v>
      </c>
      <c r="E211" s="30" t="s">
        <v>1135</v>
      </c>
    </row>
    <row r="212" spans="1:5" x14ac:dyDescent="0.3">
      <c r="A212" s="31"/>
      <c r="B212" s="33"/>
      <c r="C212" s="31"/>
      <c r="D212" s="31" t="s">
        <v>5726</v>
      </c>
      <c r="E212" s="33" t="s">
        <v>5727</v>
      </c>
    </row>
    <row r="213" spans="1:5" x14ac:dyDescent="0.3">
      <c r="A213" s="28"/>
      <c r="B213" s="30"/>
      <c r="C213" s="28"/>
      <c r="D213" s="28" t="s">
        <v>988</v>
      </c>
      <c r="E213" s="30" t="s">
        <v>989</v>
      </c>
    </row>
    <row r="214" spans="1:5" x14ac:dyDescent="0.3">
      <c r="A214" s="31"/>
      <c r="B214" s="33"/>
      <c r="C214" s="31"/>
      <c r="D214" s="31" t="s">
        <v>536</v>
      </c>
      <c r="E214" s="33" t="s">
        <v>1212</v>
      </c>
    </row>
    <row r="215" spans="1:5" x14ac:dyDescent="0.3">
      <c r="A215" s="28"/>
      <c r="B215" s="30"/>
      <c r="C215" s="28"/>
      <c r="D215" s="28" t="s">
        <v>1261</v>
      </c>
      <c r="E215" s="30" t="s">
        <v>1262</v>
      </c>
    </row>
    <row r="216" spans="1:5" x14ac:dyDescent="0.3">
      <c r="A216" s="31"/>
      <c r="B216" s="33"/>
      <c r="C216" s="31"/>
      <c r="D216" s="31" t="s">
        <v>1356</v>
      </c>
      <c r="E216" s="33" t="s">
        <v>1357</v>
      </c>
    </row>
    <row r="217" spans="1:5" x14ac:dyDescent="0.3">
      <c r="A217" s="28"/>
      <c r="B217" s="30"/>
      <c r="C217" s="28"/>
      <c r="D217" s="28" t="s">
        <v>1074</v>
      </c>
      <c r="E217" s="30" t="s">
        <v>1075</v>
      </c>
    </row>
    <row r="218" spans="1:5" x14ac:dyDescent="0.3">
      <c r="A218" s="31"/>
      <c r="B218" s="33"/>
      <c r="C218" s="31"/>
      <c r="D218" s="31" t="s">
        <v>1358</v>
      </c>
      <c r="E218" s="33" t="s">
        <v>993</v>
      </c>
    </row>
    <row r="219" spans="1:5" x14ac:dyDescent="0.3">
      <c r="A219" s="28"/>
      <c r="B219" s="30"/>
      <c r="C219" s="28"/>
      <c r="D219" s="28" t="s">
        <v>992</v>
      </c>
      <c r="E219" s="30" t="s">
        <v>993</v>
      </c>
    </row>
    <row r="220" spans="1:5" x14ac:dyDescent="0.3">
      <c r="A220" s="31"/>
      <c r="B220" s="33"/>
      <c r="C220" s="31"/>
      <c r="D220" s="31" t="s">
        <v>4085</v>
      </c>
      <c r="E220" s="33" t="s">
        <v>5066</v>
      </c>
    </row>
    <row r="221" spans="1:5" x14ac:dyDescent="0.3">
      <c r="A221" s="28"/>
      <c r="B221" s="30"/>
      <c r="C221" s="28"/>
      <c r="D221" s="28" t="s">
        <v>1394</v>
      </c>
      <c r="E221" s="30" t="s">
        <v>1395</v>
      </c>
    </row>
    <row r="222" spans="1:5" x14ac:dyDescent="0.3">
      <c r="A222" s="31"/>
      <c r="B222" s="33"/>
      <c r="C222" s="31"/>
      <c r="D222" s="31" t="s">
        <v>253</v>
      </c>
      <c r="E222" s="33" t="s">
        <v>1393</v>
      </c>
    </row>
    <row r="223" spans="1:5" x14ac:dyDescent="0.3">
      <c r="A223" s="28"/>
      <c r="B223" s="30"/>
      <c r="C223" s="28"/>
      <c r="D223" s="28" t="s">
        <v>1592</v>
      </c>
      <c r="E223" s="30" t="s">
        <v>1683</v>
      </c>
    </row>
    <row r="224" spans="1:5" x14ac:dyDescent="0.3">
      <c r="A224" s="31"/>
      <c r="B224" s="33"/>
      <c r="C224" s="31"/>
      <c r="D224" s="31" t="s">
        <v>2224</v>
      </c>
      <c r="E224" s="33" t="s">
        <v>2225</v>
      </c>
    </row>
    <row r="225" spans="1:5" x14ac:dyDescent="0.3">
      <c r="A225" s="28"/>
      <c r="B225" s="30"/>
      <c r="C225" s="28"/>
      <c r="D225" s="28" t="s">
        <v>1215</v>
      </c>
      <c r="E225" s="30" t="s">
        <v>1216</v>
      </c>
    </row>
    <row r="226" spans="1:5" x14ac:dyDescent="0.3">
      <c r="A226" s="31"/>
      <c r="B226" s="33"/>
      <c r="C226" s="31"/>
      <c r="D226" s="31" t="s">
        <v>1031</v>
      </c>
      <c r="E226" s="33" t="s">
        <v>1032</v>
      </c>
    </row>
    <row r="227" spans="1:5" x14ac:dyDescent="0.3">
      <c r="A227" s="28"/>
      <c r="B227" s="30"/>
      <c r="C227" s="28"/>
      <c r="D227" s="28" t="s">
        <v>1076</v>
      </c>
      <c r="E227" s="30" t="s">
        <v>1032</v>
      </c>
    </row>
    <row r="228" spans="1:5" x14ac:dyDescent="0.3">
      <c r="A228" s="31"/>
      <c r="B228" s="33"/>
      <c r="C228" s="31"/>
      <c r="D228" s="31" t="s">
        <v>1310</v>
      </c>
      <c r="E228" s="33" t="s">
        <v>1311</v>
      </c>
    </row>
    <row r="229" spans="1:5" x14ac:dyDescent="0.3">
      <c r="A229" s="28"/>
      <c r="B229" s="30"/>
      <c r="C229" s="28"/>
      <c r="D229" s="28" t="s">
        <v>1033</v>
      </c>
      <c r="E229" s="30" t="s">
        <v>1034</v>
      </c>
    </row>
    <row r="230" spans="1:5" x14ac:dyDescent="0.3">
      <c r="A230" s="31"/>
      <c r="B230" s="33"/>
      <c r="C230" s="31"/>
      <c r="D230" s="31" t="s">
        <v>1035</v>
      </c>
      <c r="E230" s="33" t="s">
        <v>1034</v>
      </c>
    </row>
    <row r="231" spans="1:5" x14ac:dyDescent="0.3">
      <c r="A231" s="28"/>
      <c r="B231" s="30"/>
      <c r="C231" s="28"/>
      <c r="D231" s="28" t="s">
        <v>1137</v>
      </c>
      <c r="E231" s="30" t="s">
        <v>1138</v>
      </c>
    </row>
    <row r="232" spans="1:5" x14ac:dyDescent="0.3">
      <c r="A232" s="31"/>
      <c r="B232" s="33"/>
      <c r="C232" s="31"/>
      <c r="D232" s="31" t="s">
        <v>1445</v>
      </c>
      <c r="E232" s="33" t="s">
        <v>5067</v>
      </c>
    </row>
    <row r="233" spans="1:5" x14ac:dyDescent="0.3">
      <c r="A233" s="28"/>
      <c r="B233" s="30"/>
      <c r="C233" s="28"/>
      <c r="D233" s="28" t="s">
        <v>1139</v>
      </c>
      <c r="E233" s="30" t="s">
        <v>1140</v>
      </c>
    </row>
    <row r="234" spans="1:5" x14ac:dyDescent="0.3">
      <c r="A234" s="31"/>
      <c r="B234" s="33"/>
      <c r="C234" s="31"/>
      <c r="D234" s="31" t="s">
        <v>1141</v>
      </c>
      <c r="E234" s="33" t="s">
        <v>1142</v>
      </c>
    </row>
    <row r="235" spans="1:5" x14ac:dyDescent="0.3">
      <c r="A235" s="28"/>
      <c r="B235" s="30"/>
      <c r="C235" s="28"/>
      <c r="D235" s="28" t="s">
        <v>996</v>
      </c>
      <c r="E235" s="30" t="s">
        <v>997</v>
      </c>
    </row>
    <row r="236" spans="1:5" x14ac:dyDescent="0.3">
      <c r="A236" s="31"/>
      <c r="B236" s="33"/>
      <c r="C236" s="31"/>
      <c r="D236" s="31" t="s">
        <v>1263</v>
      </c>
      <c r="E236" s="33" t="s">
        <v>1264</v>
      </c>
    </row>
    <row r="237" spans="1:5" x14ac:dyDescent="0.3">
      <c r="A237" s="28"/>
      <c r="B237" s="30"/>
      <c r="C237" s="28"/>
      <c r="D237" s="28" t="s">
        <v>1359</v>
      </c>
      <c r="E237" s="30" t="s">
        <v>1360</v>
      </c>
    </row>
    <row r="238" spans="1:5" x14ac:dyDescent="0.3">
      <c r="A238" s="31"/>
      <c r="B238" s="33"/>
      <c r="C238" s="31"/>
      <c r="D238" s="31" t="s">
        <v>104</v>
      </c>
      <c r="E238" s="33" t="s">
        <v>571</v>
      </c>
    </row>
    <row r="239" spans="1:5" x14ac:dyDescent="0.3">
      <c r="A239" s="28"/>
      <c r="B239" s="30"/>
      <c r="C239" s="28"/>
      <c r="D239" s="28" t="s">
        <v>5728</v>
      </c>
      <c r="E239" s="30" t="s">
        <v>2368</v>
      </c>
    </row>
    <row r="240" spans="1:5" x14ac:dyDescent="0.3">
      <c r="A240" s="31"/>
      <c r="B240" s="33"/>
      <c r="C240" s="31"/>
      <c r="D240" s="31" t="s">
        <v>1302</v>
      </c>
      <c r="E240" s="33" t="s">
        <v>1303</v>
      </c>
    </row>
    <row r="241" spans="1:5" x14ac:dyDescent="0.3">
      <c r="A241" s="28"/>
      <c r="B241" s="30"/>
      <c r="C241" s="28"/>
      <c r="D241" s="28" t="s">
        <v>1143</v>
      </c>
      <c r="E241" s="30" t="s">
        <v>1000</v>
      </c>
    </row>
    <row r="242" spans="1:5" x14ac:dyDescent="0.3">
      <c r="A242" s="31"/>
      <c r="B242" s="33"/>
      <c r="C242" s="31"/>
      <c r="D242" s="31" t="s">
        <v>999</v>
      </c>
      <c r="E242" s="33" t="s">
        <v>1000</v>
      </c>
    </row>
    <row r="243" spans="1:5" x14ac:dyDescent="0.3">
      <c r="A243" s="28"/>
      <c r="B243" s="30"/>
      <c r="C243" s="28"/>
      <c r="D243" s="28" t="s">
        <v>194</v>
      </c>
      <c r="E243" s="30" t="s">
        <v>923</v>
      </c>
    </row>
    <row r="244" spans="1:5" x14ac:dyDescent="0.3">
      <c r="A244" s="31"/>
      <c r="B244" s="33"/>
      <c r="C244" s="31"/>
      <c r="D244" s="31" t="s">
        <v>1036</v>
      </c>
      <c r="E244" s="33" t="s">
        <v>1037</v>
      </c>
    </row>
    <row r="245" spans="1:5" x14ac:dyDescent="0.3">
      <c r="A245" s="28"/>
      <c r="B245" s="30"/>
      <c r="C245" s="28"/>
      <c r="D245" s="28" t="s">
        <v>1217</v>
      </c>
      <c r="E245" s="30" t="s">
        <v>1218</v>
      </c>
    </row>
    <row r="246" spans="1:5" x14ac:dyDescent="0.3">
      <c r="A246" s="31"/>
      <c r="B246" s="33"/>
      <c r="C246" s="31"/>
      <c r="D246" s="31" t="s">
        <v>1038</v>
      </c>
      <c r="E246" s="33" t="s">
        <v>1039</v>
      </c>
    </row>
    <row r="247" spans="1:5" x14ac:dyDescent="0.3">
      <c r="A247" s="28"/>
      <c r="B247" s="30"/>
      <c r="C247" s="28"/>
      <c r="D247" s="28" t="s">
        <v>1265</v>
      </c>
      <c r="E247" s="30" t="s">
        <v>1266</v>
      </c>
    </row>
    <row r="248" spans="1:5" x14ac:dyDescent="0.3">
      <c r="A248" s="31"/>
      <c r="B248" s="33"/>
      <c r="C248" s="31"/>
      <c r="D248" s="31" t="s">
        <v>487</v>
      </c>
      <c r="E248" s="33" t="s">
        <v>760</v>
      </c>
    </row>
    <row r="249" spans="1:5" x14ac:dyDescent="0.3">
      <c r="A249" s="28"/>
      <c r="B249" s="30"/>
      <c r="C249" s="28"/>
      <c r="D249" s="28" t="s">
        <v>1077</v>
      </c>
      <c r="E249" s="30" t="s">
        <v>1078</v>
      </c>
    </row>
    <row r="250" spans="1:5" x14ac:dyDescent="0.3">
      <c r="A250" s="31"/>
      <c r="B250" s="33"/>
      <c r="C250" s="31"/>
      <c r="D250" s="31" t="s">
        <v>338</v>
      </c>
      <c r="E250" s="33" t="s">
        <v>726</v>
      </c>
    </row>
    <row r="251" spans="1:5" x14ac:dyDescent="0.3">
      <c r="A251" s="28"/>
      <c r="B251" s="30"/>
      <c r="C251" s="28"/>
      <c r="D251" s="28" t="s">
        <v>1361</v>
      </c>
      <c r="E251" s="30" t="s">
        <v>1362</v>
      </c>
    </row>
    <row r="252" spans="1:5" x14ac:dyDescent="0.3">
      <c r="A252" s="31"/>
      <c r="B252" s="33"/>
      <c r="C252" s="31"/>
      <c r="D252" s="31" t="s">
        <v>1144</v>
      </c>
      <c r="E252" s="33" t="s">
        <v>1145</v>
      </c>
    </row>
    <row r="253" spans="1:5" x14ac:dyDescent="0.3">
      <c r="A253" s="28"/>
      <c r="B253" s="30"/>
      <c r="C253" s="28"/>
      <c r="D253" s="28" t="s">
        <v>495</v>
      </c>
      <c r="E253" s="30" t="s">
        <v>887</v>
      </c>
    </row>
    <row r="254" spans="1:5" x14ac:dyDescent="0.3">
      <c r="A254" s="31"/>
      <c r="B254" s="33"/>
      <c r="C254" s="31"/>
      <c r="D254" s="31" t="s">
        <v>1079</v>
      </c>
      <c r="E254" s="33" t="s">
        <v>1080</v>
      </c>
    </row>
    <row r="255" spans="1:5" x14ac:dyDescent="0.3">
      <c r="A255" s="28"/>
      <c r="B255" s="30"/>
      <c r="C255" s="28"/>
      <c r="D255" s="28" t="s">
        <v>1146</v>
      </c>
      <c r="E255" s="30" t="s">
        <v>1147</v>
      </c>
    </row>
    <row r="256" spans="1:5" x14ac:dyDescent="0.3">
      <c r="A256" s="31"/>
      <c r="B256" s="33"/>
      <c r="C256" s="31"/>
      <c r="D256" s="31" t="s">
        <v>1148</v>
      </c>
      <c r="E256" s="33" t="s">
        <v>1149</v>
      </c>
    </row>
    <row r="257" spans="1:5" x14ac:dyDescent="0.3">
      <c r="A257" s="28"/>
      <c r="B257" s="30"/>
      <c r="C257" s="28"/>
      <c r="D257" s="28" t="s">
        <v>1150</v>
      </c>
      <c r="E257" s="30" t="s">
        <v>1151</v>
      </c>
    </row>
    <row r="258" spans="1:5" x14ac:dyDescent="0.3">
      <c r="A258" s="31"/>
      <c r="B258" s="33"/>
      <c r="C258" s="31"/>
      <c r="D258" s="31" t="s">
        <v>1363</v>
      </c>
      <c r="E258" s="33" t="s">
        <v>1364</v>
      </c>
    </row>
    <row r="259" spans="1:5" x14ac:dyDescent="0.3">
      <c r="A259" s="28"/>
      <c r="B259" s="30"/>
      <c r="C259" s="28"/>
      <c r="D259" s="28" t="s">
        <v>1365</v>
      </c>
      <c r="E259" s="30" t="s">
        <v>1364</v>
      </c>
    </row>
    <row r="260" spans="1:5" x14ac:dyDescent="0.3">
      <c r="A260" s="31"/>
      <c r="B260" s="33"/>
      <c r="C260" s="31"/>
      <c r="D260" s="31" t="s">
        <v>244</v>
      </c>
      <c r="E260" s="33" t="s">
        <v>1152</v>
      </c>
    </row>
    <row r="261" spans="1:5" x14ac:dyDescent="0.3">
      <c r="A261" s="28"/>
      <c r="B261" s="30"/>
      <c r="C261" s="28"/>
      <c r="D261" s="28" t="s">
        <v>1081</v>
      </c>
      <c r="E261" s="30" t="s">
        <v>1082</v>
      </c>
    </row>
    <row r="262" spans="1:5" x14ac:dyDescent="0.3">
      <c r="A262" s="31"/>
      <c r="B262" s="33"/>
      <c r="C262" s="31"/>
      <c r="D262" s="31" t="s">
        <v>205</v>
      </c>
      <c r="E262" s="33" t="s">
        <v>1083</v>
      </c>
    </row>
    <row r="263" spans="1:5" x14ac:dyDescent="0.3">
      <c r="A263" s="28"/>
      <c r="B263" s="30"/>
      <c r="C263" s="28"/>
      <c r="D263" s="28" t="s">
        <v>1219</v>
      </c>
      <c r="E263" s="30" t="s">
        <v>1220</v>
      </c>
    </row>
    <row r="264" spans="1:5" x14ac:dyDescent="0.3">
      <c r="A264" s="31"/>
      <c r="B264" s="33"/>
      <c r="C264" s="31"/>
      <c r="D264" s="31" t="s">
        <v>1040</v>
      </c>
      <c r="E264" s="33" t="s">
        <v>1041</v>
      </c>
    </row>
    <row r="265" spans="1:5" x14ac:dyDescent="0.3">
      <c r="A265" s="28"/>
      <c r="B265" s="30"/>
      <c r="C265" s="28"/>
      <c r="D265" s="28" t="s">
        <v>5068</v>
      </c>
      <c r="E265" s="30" t="s">
        <v>5069</v>
      </c>
    </row>
    <row r="266" spans="1:5" x14ac:dyDescent="0.3">
      <c r="A266" s="31"/>
      <c r="B266" s="33"/>
      <c r="C266" s="31"/>
      <c r="D266" s="31" t="s">
        <v>1516</v>
      </c>
      <c r="E266" s="33" t="s">
        <v>1367</v>
      </c>
    </row>
    <row r="267" spans="1:5" x14ac:dyDescent="0.3">
      <c r="A267" s="28"/>
      <c r="B267" s="30"/>
      <c r="C267" s="28"/>
      <c r="D267" s="28" t="s">
        <v>1366</v>
      </c>
      <c r="E267" s="30" t="s">
        <v>1367</v>
      </c>
    </row>
    <row r="268" spans="1:5" x14ac:dyDescent="0.3">
      <c r="A268" s="31"/>
      <c r="B268" s="33"/>
      <c r="C268" s="31"/>
      <c r="D268" s="31" t="s">
        <v>1269</v>
      </c>
      <c r="E268" s="33" t="s">
        <v>1270</v>
      </c>
    </row>
    <row r="269" spans="1:5" x14ac:dyDescent="0.3">
      <c r="A269" s="28"/>
      <c r="B269" s="30"/>
      <c r="C269" s="28"/>
      <c r="D269" s="28" t="s">
        <v>1307</v>
      </c>
      <c r="E269" s="30" t="s">
        <v>1308</v>
      </c>
    </row>
    <row r="270" spans="1:5" x14ac:dyDescent="0.3">
      <c r="A270" s="31"/>
      <c r="B270" s="33"/>
      <c r="C270" s="31"/>
      <c r="D270" s="31" t="s">
        <v>1273</v>
      </c>
      <c r="E270" s="33" t="s">
        <v>1274</v>
      </c>
    </row>
    <row r="271" spans="1:5" x14ac:dyDescent="0.3">
      <c r="A271" s="28"/>
      <c r="B271" s="30"/>
      <c r="C271" s="28"/>
      <c r="D271" s="28" t="s">
        <v>1267</v>
      </c>
      <c r="E271" s="30" t="s">
        <v>1268</v>
      </c>
    </row>
    <row r="272" spans="1:5" x14ac:dyDescent="0.3">
      <c r="A272" s="31"/>
      <c r="B272" s="33"/>
      <c r="C272" s="31"/>
      <c r="D272" s="31" t="s">
        <v>509</v>
      </c>
      <c r="E272" s="33" t="s">
        <v>1005</v>
      </c>
    </row>
    <row r="273" spans="1:5" x14ac:dyDescent="0.3">
      <c r="A273" s="28"/>
      <c r="B273" s="30"/>
      <c r="C273" s="28"/>
      <c r="D273" s="28" t="s">
        <v>1368</v>
      </c>
      <c r="E273" s="30" t="s">
        <v>1369</v>
      </c>
    </row>
    <row r="274" spans="1:5" x14ac:dyDescent="0.3">
      <c r="A274" s="31"/>
      <c r="B274" s="33"/>
      <c r="C274" s="31"/>
      <c r="D274" s="31" t="s">
        <v>1370</v>
      </c>
      <c r="E274" s="33" t="s">
        <v>1371</v>
      </c>
    </row>
    <row r="275" spans="1:5" x14ac:dyDescent="0.3">
      <c r="A275" s="28"/>
      <c r="B275" s="30"/>
      <c r="C275" s="28"/>
      <c r="D275" s="28" t="s">
        <v>4131</v>
      </c>
      <c r="E275" s="30" t="s">
        <v>1371</v>
      </c>
    </row>
    <row r="276" spans="1:5" x14ac:dyDescent="0.3">
      <c r="A276" s="31"/>
      <c r="B276" s="33"/>
      <c r="C276" s="31"/>
      <c r="D276" s="31" t="s">
        <v>1084</v>
      </c>
      <c r="E276" s="33" t="s">
        <v>1085</v>
      </c>
    </row>
    <row r="277" spans="1:5" x14ac:dyDescent="0.3">
      <c r="A277" s="28"/>
      <c r="B277" s="30"/>
      <c r="C277" s="28"/>
      <c r="D277" s="28" t="s">
        <v>367</v>
      </c>
      <c r="E277" s="30" t="s">
        <v>1391</v>
      </c>
    </row>
    <row r="278" spans="1:5" x14ac:dyDescent="0.3">
      <c r="A278" s="31"/>
      <c r="B278" s="33"/>
      <c r="C278" s="31"/>
      <c r="D278" s="31" t="s">
        <v>926</v>
      </c>
      <c r="E278" s="33" t="s">
        <v>927</v>
      </c>
    </row>
    <row r="279" spans="1:5" x14ac:dyDescent="0.3">
      <c r="A279" s="28"/>
      <c r="B279" s="30"/>
      <c r="C279" s="28"/>
      <c r="D279" s="28" t="s">
        <v>930</v>
      </c>
      <c r="E279" s="30" t="s">
        <v>931</v>
      </c>
    </row>
    <row r="280" spans="1:5" x14ac:dyDescent="0.3">
      <c r="A280" s="31"/>
      <c r="B280" s="33"/>
      <c r="C280" s="31"/>
      <c r="D280" s="31" t="s">
        <v>852</v>
      </c>
      <c r="E280" s="33" t="s">
        <v>853</v>
      </c>
    </row>
    <row r="281" spans="1:5" x14ac:dyDescent="0.3">
      <c r="A281" s="28"/>
      <c r="B281" s="30"/>
      <c r="C281" s="28"/>
      <c r="D281" s="28" t="s">
        <v>1372</v>
      </c>
      <c r="E281" s="30" t="s">
        <v>1373</v>
      </c>
    </row>
    <row r="282" spans="1:5" x14ac:dyDescent="0.3">
      <c r="A282" s="31"/>
      <c r="B282" s="33"/>
      <c r="C282" s="31"/>
      <c r="D282" s="31" t="s">
        <v>1042</v>
      </c>
      <c r="E282" s="33" t="s">
        <v>1043</v>
      </c>
    </row>
    <row r="283" spans="1:5" x14ac:dyDescent="0.3">
      <c r="A283" s="28"/>
      <c r="B283" s="30"/>
      <c r="C283" s="28"/>
      <c r="D283" s="28" t="s">
        <v>1086</v>
      </c>
      <c r="E283" s="30" t="s">
        <v>1087</v>
      </c>
    </row>
    <row r="284" spans="1:5" x14ac:dyDescent="0.3">
      <c r="A284" s="31"/>
      <c r="B284" s="33"/>
      <c r="C284" s="31"/>
      <c r="D284" s="31" t="s">
        <v>928</v>
      </c>
      <c r="E284" s="33" t="s">
        <v>929</v>
      </c>
    </row>
    <row r="285" spans="1:5" x14ac:dyDescent="0.3">
      <c r="A285" s="28"/>
      <c r="B285" s="30"/>
      <c r="C285" s="28"/>
      <c r="D285" s="28" t="s">
        <v>1221</v>
      </c>
      <c r="E285" s="30" t="s">
        <v>1222</v>
      </c>
    </row>
    <row r="286" spans="1:5" x14ac:dyDescent="0.3">
      <c r="A286" s="31"/>
      <c r="B286" s="33"/>
      <c r="C286" s="31"/>
      <c r="D286" s="31" t="s">
        <v>1153</v>
      </c>
      <c r="E286" s="33" t="s">
        <v>1154</v>
      </c>
    </row>
    <row r="287" spans="1:5" x14ac:dyDescent="0.3">
      <c r="A287" s="28"/>
      <c r="B287" s="30"/>
      <c r="C287" s="28"/>
      <c r="D287" s="28" t="s">
        <v>4303</v>
      </c>
      <c r="E287" s="30" t="s">
        <v>4304</v>
      </c>
    </row>
    <row r="288" spans="1:5" x14ac:dyDescent="0.3">
      <c r="A288" s="31"/>
      <c r="B288" s="33"/>
      <c r="C288" s="31"/>
      <c r="D288" s="31" t="s">
        <v>1911</v>
      </c>
      <c r="E288" s="33" t="s">
        <v>5070</v>
      </c>
    </row>
    <row r="289" spans="1:5" x14ac:dyDescent="0.3">
      <c r="A289" s="28"/>
      <c r="B289" s="30"/>
      <c r="C289" s="28"/>
      <c r="D289" s="28" t="s">
        <v>4129</v>
      </c>
      <c r="E289" s="30" t="s">
        <v>4130</v>
      </c>
    </row>
    <row r="290" spans="1:5" x14ac:dyDescent="0.3">
      <c r="A290" s="31"/>
      <c r="B290" s="33"/>
      <c r="C290" s="31"/>
      <c r="D290" s="31" t="s">
        <v>1271</v>
      </c>
      <c r="E290" s="33" t="s">
        <v>1272</v>
      </c>
    </row>
    <row r="291" spans="1:5" x14ac:dyDescent="0.3">
      <c r="A291" s="28"/>
      <c r="B291" s="30"/>
      <c r="C291" s="28"/>
      <c r="D291" s="28" t="s">
        <v>117</v>
      </c>
      <c r="E291" s="30" t="s">
        <v>1392</v>
      </c>
    </row>
    <row r="292" spans="1:5" x14ac:dyDescent="0.3">
      <c r="A292" s="31"/>
      <c r="B292" s="33"/>
      <c r="C292" s="31"/>
      <c r="D292" s="31" t="s">
        <v>1002</v>
      </c>
      <c r="E292" s="33" t="s">
        <v>752</v>
      </c>
    </row>
    <row r="293" spans="1:5" x14ac:dyDescent="0.3">
      <c r="A293" s="28"/>
      <c r="B293" s="30"/>
      <c r="C293" s="28"/>
      <c r="D293" s="28" t="s">
        <v>315</v>
      </c>
      <c r="E293" s="30" t="s">
        <v>1223</v>
      </c>
    </row>
    <row r="294" spans="1:5" x14ac:dyDescent="0.3">
      <c r="A294" s="31"/>
      <c r="B294" s="33"/>
      <c r="C294" s="31"/>
      <c r="D294" s="31" t="s">
        <v>73</v>
      </c>
      <c r="E294" s="33" t="s">
        <v>1304</v>
      </c>
    </row>
    <row r="295" spans="1:5" x14ac:dyDescent="0.3">
      <c r="A295" s="28"/>
      <c r="B295" s="30"/>
      <c r="C295" s="28"/>
      <c r="D295" s="28" t="s">
        <v>1305</v>
      </c>
      <c r="E295" s="30" t="s">
        <v>1306</v>
      </c>
    </row>
    <row r="296" spans="1:5" x14ac:dyDescent="0.3">
      <c r="A296" s="31"/>
      <c r="B296" s="33"/>
      <c r="C296" s="31"/>
      <c r="D296" s="31" t="s">
        <v>1006</v>
      </c>
      <c r="E296" s="33" t="s">
        <v>1007</v>
      </c>
    </row>
    <row r="297" spans="1:5" x14ac:dyDescent="0.3">
      <c r="A297" s="28"/>
      <c r="B297" s="30"/>
      <c r="C297" s="28"/>
      <c r="D297" s="28" t="s">
        <v>33</v>
      </c>
      <c r="E297" s="30" t="s">
        <v>752</v>
      </c>
    </row>
    <row r="298" spans="1:5" x14ac:dyDescent="0.3">
      <c r="A298" s="31"/>
      <c r="B298" s="33"/>
      <c r="C298" s="31"/>
      <c r="D298" s="31" t="s">
        <v>196</v>
      </c>
      <c r="E298" s="33" t="s">
        <v>1088</v>
      </c>
    </row>
    <row r="299" spans="1:5" x14ac:dyDescent="0.3">
      <c r="A299" s="28"/>
      <c r="B299" s="30"/>
      <c r="C299" s="28"/>
      <c r="D299" s="28" t="s">
        <v>521</v>
      </c>
      <c r="E299" s="30" t="s">
        <v>1044</v>
      </c>
    </row>
    <row r="300" spans="1:5" x14ac:dyDescent="0.3">
      <c r="A300" s="31"/>
      <c r="B300" s="33"/>
      <c r="C300" s="31"/>
      <c r="D300" s="31" t="s">
        <v>116</v>
      </c>
      <c r="E300" s="33" t="s">
        <v>1044</v>
      </c>
    </row>
    <row r="301" spans="1:5" x14ac:dyDescent="0.3">
      <c r="A301" s="28"/>
      <c r="B301" s="30"/>
      <c r="C301" s="28"/>
      <c r="D301" s="28" t="s">
        <v>1224</v>
      </c>
      <c r="E301" s="30" t="s">
        <v>1225</v>
      </c>
    </row>
    <row r="302" spans="1:5" x14ac:dyDescent="0.3">
      <c r="A302" s="31"/>
      <c r="B302" s="33"/>
      <c r="C302" s="31"/>
      <c r="D302" s="31" t="s">
        <v>4305</v>
      </c>
      <c r="E302" s="33" t="s">
        <v>4306</v>
      </c>
    </row>
    <row r="303" spans="1:5" x14ac:dyDescent="0.3">
      <c r="A303" s="28"/>
      <c r="B303" s="30"/>
      <c r="C303" s="28"/>
      <c r="D303" s="28" t="s">
        <v>1155</v>
      </c>
      <c r="E303" s="30" t="s">
        <v>1156</v>
      </c>
    </row>
    <row r="304" spans="1:5" x14ac:dyDescent="0.3">
      <c r="A304" s="31"/>
      <c r="B304" s="33"/>
      <c r="C304" s="31"/>
      <c r="D304" s="31" t="s">
        <v>1089</v>
      </c>
      <c r="E304" s="33" t="s">
        <v>1090</v>
      </c>
    </row>
    <row r="305" spans="1:5" x14ac:dyDescent="0.3">
      <c r="A305" s="28"/>
      <c r="B305" s="30"/>
      <c r="C305" s="28"/>
      <c r="D305" s="28" t="s">
        <v>1091</v>
      </c>
      <c r="E305" s="30" t="s">
        <v>1092</v>
      </c>
    </row>
    <row r="306" spans="1:5" x14ac:dyDescent="0.3">
      <c r="A306" s="31"/>
      <c r="B306" s="33"/>
      <c r="C306" s="31"/>
      <c r="D306" s="31" t="s">
        <v>1157</v>
      </c>
      <c r="E306" s="33" t="s">
        <v>1158</v>
      </c>
    </row>
    <row r="307" spans="1:5" x14ac:dyDescent="0.3">
      <c r="A307" s="28"/>
      <c r="B307" s="30"/>
      <c r="C307" s="28"/>
      <c r="D307" s="28" t="s">
        <v>4307</v>
      </c>
      <c r="E307" s="30" t="s">
        <v>4308</v>
      </c>
    </row>
    <row r="308" spans="1:5" x14ac:dyDescent="0.3">
      <c r="A308" s="31"/>
      <c r="B308" s="33"/>
      <c r="C308" s="31"/>
      <c r="D308" s="31" t="s">
        <v>1374</v>
      </c>
      <c r="E308" s="33" t="s">
        <v>1375</v>
      </c>
    </row>
    <row r="309" spans="1:5" x14ac:dyDescent="0.3">
      <c r="A309" s="28"/>
      <c r="B309" s="30"/>
      <c r="C309" s="28"/>
      <c r="D309" s="28" t="s">
        <v>4309</v>
      </c>
      <c r="E309" s="30" t="s">
        <v>4310</v>
      </c>
    </row>
    <row r="310" spans="1:5" x14ac:dyDescent="0.3">
      <c r="A310" s="31"/>
      <c r="B310" s="33"/>
      <c r="C310" s="31"/>
      <c r="D310" s="31" t="s">
        <v>102</v>
      </c>
      <c r="E310" s="33" t="s">
        <v>1093</v>
      </c>
    </row>
    <row r="311" spans="1:5" x14ac:dyDescent="0.3">
      <c r="A311" s="28"/>
      <c r="B311" s="30"/>
      <c r="C311" s="28"/>
      <c r="D311" s="28" t="s">
        <v>1275</v>
      </c>
      <c r="E311" s="30" t="s">
        <v>1276</v>
      </c>
    </row>
    <row r="312" spans="1:5" x14ac:dyDescent="0.3">
      <c r="A312" s="31"/>
      <c r="B312" s="33"/>
      <c r="C312" s="31"/>
      <c r="D312" s="31" t="s">
        <v>5071</v>
      </c>
      <c r="E312" s="33" t="s">
        <v>5072</v>
      </c>
    </row>
    <row r="313" spans="1:5" x14ac:dyDescent="0.3">
      <c r="A313" s="28"/>
      <c r="B313" s="30"/>
      <c r="C313" s="28"/>
      <c r="D313" s="28" t="s">
        <v>362</v>
      </c>
      <c r="E313" s="30" t="s">
        <v>658</v>
      </c>
    </row>
    <row r="314" spans="1:5" x14ac:dyDescent="0.3">
      <c r="A314" s="31"/>
      <c r="B314" s="33"/>
      <c r="C314" s="31"/>
      <c r="D314" s="31" t="s">
        <v>1593</v>
      </c>
      <c r="E314" s="33" t="s">
        <v>1684</v>
      </c>
    </row>
    <row r="315" spans="1:5" x14ac:dyDescent="0.3">
      <c r="A315" s="28"/>
      <c r="B315" s="30"/>
      <c r="C315" s="28"/>
      <c r="D315" s="28" t="s">
        <v>218</v>
      </c>
      <c r="E315" s="30" t="s">
        <v>1277</v>
      </c>
    </row>
    <row r="316" spans="1:5" x14ac:dyDescent="0.3">
      <c r="A316" s="31"/>
      <c r="B316" s="33"/>
      <c r="C316" s="31"/>
      <c r="D316" s="31" t="s">
        <v>5073</v>
      </c>
      <c r="E316" s="33" t="s">
        <v>5074</v>
      </c>
    </row>
    <row r="317" spans="1:5" x14ac:dyDescent="0.3">
      <c r="A317" s="28"/>
      <c r="B317" s="30"/>
      <c r="C317" s="28"/>
      <c r="D317" s="28" t="s">
        <v>1094</v>
      </c>
      <c r="E317" s="30" t="s">
        <v>856</v>
      </c>
    </row>
    <row r="318" spans="1:5" x14ac:dyDescent="0.3">
      <c r="A318" s="31"/>
      <c r="B318" s="33"/>
      <c r="C318" s="31"/>
      <c r="D318" s="31" t="s">
        <v>855</v>
      </c>
      <c r="E318" s="33" t="s">
        <v>856</v>
      </c>
    </row>
    <row r="319" spans="1:5" x14ac:dyDescent="0.3">
      <c r="A319" s="28"/>
      <c r="B319" s="30"/>
      <c r="C319" s="28"/>
      <c r="D319" s="28" t="s">
        <v>1278</v>
      </c>
      <c r="E319" s="30" t="s">
        <v>1279</v>
      </c>
    </row>
    <row r="320" spans="1:5" x14ac:dyDescent="0.3">
      <c r="A320" s="31"/>
      <c r="B320" s="33"/>
      <c r="C320" s="31"/>
      <c r="D320" s="31" t="s">
        <v>4124</v>
      </c>
      <c r="E320" s="33" t="s">
        <v>4125</v>
      </c>
    </row>
    <row r="321" spans="1:5" x14ac:dyDescent="0.3">
      <c r="A321" s="28"/>
      <c r="B321" s="30"/>
      <c r="C321" s="28"/>
      <c r="D321" s="28" t="s">
        <v>1376</v>
      </c>
      <c r="E321" s="30" t="s">
        <v>1377</v>
      </c>
    </row>
    <row r="322" spans="1:5" x14ac:dyDescent="0.3">
      <c r="A322" s="31"/>
      <c r="B322" s="33"/>
      <c r="C322" s="31"/>
      <c r="D322" s="31" t="s">
        <v>1159</v>
      </c>
      <c r="E322" s="33" t="s">
        <v>1160</v>
      </c>
    </row>
    <row r="323" spans="1:5" x14ac:dyDescent="0.3">
      <c r="A323" s="28"/>
      <c r="B323" s="30"/>
      <c r="C323" s="28"/>
      <c r="D323" s="28" t="s">
        <v>1378</v>
      </c>
      <c r="E323" s="30" t="s">
        <v>1379</v>
      </c>
    </row>
    <row r="324" spans="1:5" x14ac:dyDescent="0.3">
      <c r="A324" s="31"/>
      <c r="B324" s="33"/>
      <c r="C324" s="31"/>
      <c r="D324" s="31" t="s">
        <v>1161</v>
      </c>
      <c r="E324" s="33" t="s">
        <v>1162</v>
      </c>
    </row>
    <row r="325" spans="1:5" x14ac:dyDescent="0.3">
      <c r="A325" s="28"/>
      <c r="B325" s="30"/>
      <c r="C325" s="28"/>
      <c r="D325" s="28" t="s">
        <v>1380</v>
      </c>
      <c r="E325" s="30" t="s">
        <v>1381</v>
      </c>
    </row>
    <row r="326" spans="1:5" x14ac:dyDescent="0.3">
      <c r="A326" s="31"/>
      <c r="B326" s="33"/>
      <c r="C326" s="31"/>
      <c r="D326" s="31" t="s">
        <v>197</v>
      </c>
      <c r="E326" s="33" t="s">
        <v>1226</v>
      </c>
    </row>
    <row r="327" spans="1:5" x14ac:dyDescent="0.3">
      <c r="A327" s="28"/>
      <c r="B327" s="30"/>
      <c r="C327" s="28"/>
      <c r="D327" s="28" t="s">
        <v>890</v>
      </c>
      <c r="E327" s="30" t="s">
        <v>891</v>
      </c>
    </row>
    <row r="328" spans="1:5" x14ac:dyDescent="0.3">
      <c r="A328" s="31"/>
      <c r="B328" s="33"/>
      <c r="C328" s="31"/>
      <c r="D328" s="31" t="s">
        <v>322</v>
      </c>
      <c r="E328" s="33" t="s">
        <v>757</v>
      </c>
    </row>
    <row r="329" spans="1:5" x14ac:dyDescent="0.3">
      <c r="A329" s="28"/>
      <c r="B329" s="30"/>
      <c r="C329" s="28"/>
      <c r="D329" s="28" t="s">
        <v>250</v>
      </c>
      <c r="E329" s="30" t="s">
        <v>1163</v>
      </c>
    </row>
    <row r="330" spans="1:5" x14ac:dyDescent="0.3">
      <c r="A330" s="31"/>
      <c r="B330" s="33"/>
      <c r="C330" s="31"/>
      <c r="D330" s="31" t="s">
        <v>1227</v>
      </c>
      <c r="E330" s="33" t="s">
        <v>1165</v>
      </c>
    </row>
    <row r="331" spans="1:5" x14ac:dyDescent="0.3">
      <c r="A331" s="28"/>
      <c r="B331" s="30"/>
      <c r="C331" s="28"/>
      <c r="D331" s="28" t="s">
        <v>1164</v>
      </c>
      <c r="E331" s="30" t="s">
        <v>1165</v>
      </c>
    </row>
    <row r="332" spans="1:5" x14ac:dyDescent="0.3">
      <c r="A332" s="31"/>
      <c r="B332" s="33"/>
      <c r="C332" s="31"/>
      <c r="D332" s="31" t="s">
        <v>546</v>
      </c>
      <c r="E332" s="33" t="s">
        <v>934</v>
      </c>
    </row>
    <row r="333" spans="1:5" x14ac:dyDescent="0.3">
      <c r="A333" s="28"/>
      <c r="B333" s="30"/>
      <c r="C333" s="28"/>
      <c r="D333" s="28" t="s">
        <v>1096</v>
      </c>
      <c r="E333" s="30" t="s">
        <v>1097</v>
      </c>
    </row>
    <row r="334" spans="1:5" x14ac:dyDescent="0.3">
      <c r="A334" s="31"/>
      <c r="B334" s="33"/>
      <c r="C334" s="31"/>
      <c r="D334" s="31" t="s">
        <v>1166</v>
      </c>
      <c r="E334" s="33" t="s">
        <v>1167</v>
      </c>
    </row>
    <row r="335" spans="1:5" x14ac:dyDescent="0.3">
      <c r="A335" s="28"/>
      <c r="B335" s="30"/>
      <c r="C335" s="28"/>
      <c r="D335" s="28" t="s">
        <v>1010</v>
      </c>
      <c r="E335" s="30" t="s">
        <v>1011</v>
      </c>
    </row>
    <row r="336" spans="1:5" x14ac:dyDescent="0.3">
      <c r="A336" s="31"/>
      <c r="B336" s="33"/>
      <c r="C336" s="31"/>
      <c r="D336" s="31" t="s">
        <v>20</v>
      </c>
      <c r="E336" s="33" t="s">
        <v>613</v>
      </c>
    </row>
    <row r="337" spans="1:5" x14ac:dyDescent="0.3">
      <c r="A337" s="28"/>
      <c r="B337" s="30"/>
      <c r="C337" s="28"/>
      <c r="D337" s="28" t="s">
        <v>1008</v>
      </c>
      <c r="E337" s="30" t="s">
        <v>1009</v>
      </c>
    </row>
    <row r="338" spans="1:5" x14ac:dyDescent="0.3">
      <c r="A338" s="31"/>
      <c r="B338" s="33"/>
      <c r="C338" s="31"/>
      <c r="D338" s="31" t="s">
        <v>1168</v>
      </c>
      <c r="E338" s="33" t="s">
        <v>1169</v>
      </c>
    </row>
    <row r="339" spans="1:5" x14ac:dyDescent="0.3">
      <c r="A339" s="28"/>
      <c r="B339" s="30"/>
      <c r="C339" s="28"/>
      <c r="D339" s="28" t="s">
        <v>537</v>
      </c>
      <c r="E339" s="30" t="s">
        <v>1095</v>
      </c>
    </row>
    <row r="340" spans="1:5" x14ac:dyDescent="0.3">
      <c r="A340" s="31"/>
      <c r="B340" s="33"/>
      <c r="C340" s="31"/>
      <c r="D340" s="31" t="s">
        <v>5075</v>
      </c>
      <c r="E340" s="33" t="s">
        <v>5076</v>
      </c>
    </row>
    <row r="341" spans="1:5" x14ac:dyDescent="0.3">
      <c r="A341" s="28"/>
      <c r="B341" s="30"/>
      <c r="C341" s="28"/>
      <c r="D341" s="28" t="s">
        <v>1280</v>
      </c>
      <c r="E341" s="30" t="s">
        <v>1281</v>
      </c>
    </row>
    <row r="342" spans="1:5" x14ac:dyDescent="0.3">
      <c r="A342" s="31"/>
      <c r="B342" s="33"/>
      <c r="C342" s="31"/>
      <c r="D342" s="31" t="s">
        <v>859</v>
      </c>
      <c r="E342" s="33" t="s">
        <v>860</v>
      </c>
    </row>
    <row r="343" spans="1:5" x14ac:dyDescent="0.3">
      <c r="A343" s="28"/>
      <c r="B343" s="30"/>
      <c r="C343" s="28"/>
      <c r="D343" s="28" t="s">
        <v>538</v>
      </c>
      <c r="E343" s="30" t="s">
        <v>1170</v>
      </c>
    </row>
    <row r="344" spans="1:5" x14ac:dyDescent="0.3">
      <c r="A344" s="31"/>
      <c r="B344" s="33"/>
      <c r="C344" s="31"/>
      <c r="D344" s="31" t="s">
        <v>81</v>
      </c>
      <c r="E344" s="33" t="s">
        <v>863</v>
      </c>
    </row>
    <row r="345" spans="1:5" x14ac:dyDescent="0.3">
      <c r="A345" s="28"/>
      <c r="B345" s="30"/>
      <c r="C345" s="28"/>
      <c r="D345" s="28" t="s">
        <v>82</v>
      </c>
      <c r="E345" s="30" t="s">
        <v>937</v>
      </c>
    </row>
    <row r="346" spans="1:5" x14ac:dyDescent="0.3">
      <c r="A346" s="31"/>
      <c r="B346" s="33"/>
      <c r="C346" s="31"/>
      <c r="D346" s="31" t="s">
        <v>1228</v>
      </c>
      <c r="E346" s="33" t="s">
        <v>1229</v>
      </c>
    </row>
    <row r="347" spans="1:5" x14ac:dyDescent="0.3">
      <c r="A347" s="28"/>
      <c r="B347" s="30"/>
      <c r="C347" s="28"/>
      <c r="D347" s="28" t="s">
        <v>1382</v>
      </c>
      <c r="E347" s="30" t="s">
        <v>1383</v>
      </c>
    </row>
    <row r="348" spans="1:5" x14ac:dyDescent="0.3">
      <c r="A348" s="31"/>
      <c r="B348" s="33"/>
      <c r="C348" s="31"/>
      <c r="D348" s="31" t="s">
        <v>1384</v>
      </c>
      <c r="E348" s="33" t="s">
        <v>1383</v>
      </c>
    </row>
    <row r="349" spans="1:5" x14ac:dyDescent="0.3">
      <c r="A349" s="28"/>
      <c r="B349" s="30"/>
      <c r="C349" s="28"/>
      <c r="D349" s="28" t="s">
        <v>1385</v>
      </c>
      <c r="E349" s="30" t="s">
        <v>1386</v>
      </c>
    </row>
    <row r="350" spans="1:5" x14ac:dyDescent="0.3">
      <c r="A350" s="31"/>
      <c r="B350" s="33"/>
      <c r="C350" s="31"/>
      <c r="D350" s="31" t="s">
        <v>1387</v>
      </c>
      <c r="E350" s="33" t="s">
        <v>1388</v>
      </c>
    </row>
    <row r="351" spans="1:5" x14ac:dyDescent="0.3">
      <c r="A351" s="28"/>
      <c r="B351" s="30"/>
      <c r="C351" s="28"/>
      <c r="D351" s="28" t="s">
        <v>324</v>
      </c>
      <c r="E351" s="30" t="s">
        <v>938</v>
      </c>
    </row>
    <row r="352" spans="1:5" x14ac:dyDescent="0.3">
      <c r="A352" s="31"/>
      <c r="B352" s="33"/>
      <c r="C352" s="31"/>
      <c r="D352" s="31" t="s">
        <v>1098</v>
      </c>
      <c r="E352" s="33" t="s">
        <v>1099</v>
      </c>
    </row>
    <row r="353" spans="1:5" x14ac:dyDescent="0.3">
      <c r="A353" s="28"/>
      <c r="B353" s="30"/>
      <c r="C353" s="28"/>
      <c r="D353" s="28" t="s">
        <v>1171</v>
      </c>
      <c r="E353" s="30" t="s">
        <v>1172</v>
      </c>
    </row>
    <row r="354" spans="1:5" x14ac:dyDescent="0.3">
      <c r="A354" s="31"/>
      <c r="B354" s="33"/>
      <c r="C354" s="31"/>
      <c r="D354" s="31" t="s">
        <v>5077</v>
      </c>
      <c r="E354" s="33" t="s">
        <v>5078</v>
      </c>
    </row>
    <row r="355" spans="1:5" x14ac:dyDescent="0.3">
      <c r="A355" s="28"/>
      <c r="B355" s="30"/>
      <c r="C355" s="28"/>
      <c r="D355" s="28" t="s">
        <v>36</v>
      </c>
      <c r="E355" s="30" t="s">
        <v>612</v>
      </c>
    </row>
    <row r="356" spans="1:5" x14ac:dyDescent="0.3">
      <c r="A356" s="31"/>
      <c r="B356" s="33"/>
      <c r="C356" s="31"/>
      <c r="D356" s="31" t="s">
        <v>1012</v>
      </c>
      <c r="E356" s="33" t="s">
        <v>612</v>
      </c>
    </row>
    <row r="357" spans="1:5" x14ac:dyDescent="0.3">
      <c r="A357" s="28"/>
      <c r="B357" s="30"/>
      <c r="C357" s="28"/>
      <c r="D357" s="28" t="s">
        <v>1284</v>
      </c>
      <c r="E357" s="30" t="s">
        <v>1285</v>
      </c>
    </row>
    <row r="358" spans="1:5" x14ac:dyDescent="0.3">
      <c r="A358" s="31"/>
      <c r="B358" s="33"/>
      <c r="C358" s="31"/>
      <c r="D358" s="31" t="s">
        <v>2226</v>
      </c>
      <c r="E358" s="33" t="s">
        <v>2227</v>
      </c>
    </row>
    <row r="359" spans="1:5" x14ac:dyDescent="0.3">
      <c r="A359" s="28"/>
      <c r="B359" s="30"/>
      <c r="C359" s="28"/>
      <c r="D359" s="28" t="s">
        <v>539</v>
      </c>
      <c r="E359" s="30" t="s">
        <v>1045</v>
      </c>
    </row>
    <row r="360" spans="1:5" x14ac:dyDescent="0.3">
      <c r="A360" s="31"/>
      <c r="B360" s="33"/>
      <c r="C360" s="31"/>
      <c r="D360" s="31" t="s">
        <v>1100</v>
      </c>
      <c r="E360" s="33" t="s">
        <v>998</v>
      </c>
    </row>
    <row r="361" spans="1:5" x14ac:dyDescent="0.3">
      <c r="A361" s="28"/>
      <c r="B361" s="30"/>
      <c r="C361" s="28"/>
      <c r="D361" s="28" t="s">
        <v>1101</v>
      </c>
      <c r="E361" s="30" t="s">
        <v>1001</v>
      </c>
    </row>
    <row r="362" spans="1:5" x14ac:dyDescent="0.3">
      <c r="A362" s="31"/>
      <c r="B362" s="33"/>
      <c r="C362" s="31"/>
      <c r="D362" s="31" t="s">
        <v>22</v>
      </c>
      <c r="E362" s="33" t="s">
        <v>617</v>
      </c>
    </row>
    <row r="363" spans="1:5" x14ac:dyDescent="0.3">
      <c r="A363" s="28"/>
      <c r="B363" s="30"/>
      <c r="C363" s="28"/>
      <c r="D363" s="28" t="s">
        <v>1389</v>
      </c>
      <c r="E363" s="30" t="s">
        <v>1390</v>
      </c>
    </row>
    <row r="364" spans="1:5" x14ac:dyDescent="0.3">
      <c r="A364" s="31"/>
      <c r="B364" s="33"/>
      <c r="C364" s="31"/>
      <c r="D364" s="31" t="s">
        <v>1594</v>
      </c>
      <c r="E364" s="33" t="s">
        <v>29</v>
      </c>
    </row>
    <row r="365" spans="1:5" x14ac:dyDescent="0.3">
      <c r="A365" s="28"/>
      <c r="B365" s="30"/>
      <c r="C365" s="28"/>
      <c r="D365" s="28" t="s">
        <v>1282</v>
      </c>
      <c r="E365" s="30" t="s">
        <v>1283</v>
      </c>
    </row>
    <row r="366" spans="1:5" x14ac:dyDescent="0.3">
      <c r="A366" s="31"/>
      <c r="B366" s="33"/>
      <c r="C366" s="31"/>
      <c r="D366" s="31" t="s">
        <v>21</v>
      </c>
      <c r="E366" s="33" t="s">
        <v>618</v>
      </c>
    </row>
    <row r="367" spans="1:5" x14ac:dyDescent="0.3">
      <c r="A367" s="28"/>
      <c r="B367" s="30"/>
      <c r="C367" s="28"/>
      <c r="D367" s="28" t="s">
        <v>106</v>
      </c>
      <c r="E367" s="30" t="s">
        <v>1230</v>
      </c>
    </row>
    <row r="368" spans="1:5" x14ac:dyDescent="0.3">
      <c r="A368" s="31"/>
      <c r="B368" s="33"/>
      <c r="C368" s="31"/>
      <c r="D368" s="31" t="s">
        <v>245</v>
      </c>
      <c r="E368" s="33" t="s">
        <v>1309</v>
      </c>
    </row>
    <row r="369" spans="1:5" x14ac:dyDescent="0.3">
      <c r="A369" s="34"/>
      <c r="B369" s="22"/>
      <c r="C369" s="34"/>
      <c r="D369" s="34"/>
      <c r="E369" s="22"/>
    </row>
  </sheetData>
  <sortState ref="D2:E369">
    <sortCondition ref="D1"/>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2" sqref="B2"/>
    </sheetView>
  </sheetViews>
  <sheetFormatPr defaultRowHeight="12" x14ac:dyDescent="0.25"/>
  <cols>
    <col min="1" max="1" width="12.5546875" style="1" bestFit="1" customWidth="1"/>
    <col min="2" max="2" width="58.77734375" style="1" bestFit="1" customWidth="1"/>
    <col min="3" max="16384" width="8.88671875" style="1"/>
  </cols>
  <sheetData>
    <row r="1" spans="1:2" x14ac:dyDescent="0.25">
      <c r="A1" s="5" t="s">
        <v>6513</v>
      </c>
      <c r="B1" s="3" t="s">
        <v>6723</v>
      </c>
    </row>
    <row r="2" spans="1:2" x14ac:dyDescent="0.25">
      <c r="A2" s="5" t="s">
        <v>6514</v>
      </c>
      <c r="B2" s="6">
        <v>43623.623692129629</v>
      </c>
    </row>
    <row r="3" spans="1:2" x14ac:dyDescent="0.25">
      <c r="A3" s="5" t="s">
        <v>6515</v>
      </c>
      <c r="B3" s="3">
        <v>171</v>
      </c>
    </row>
    <row r="4" spans="1:2" x14ac:dyDescent="0.25">
      <c r="A4" s="5" t="s">
        <v>6516</v>
      </c>
      <c r="B4" s="7" t="s">
        <v>6517</v>
      </c>
    </row>
    <row r="5" spans="1:2" ht="84" x14ac:dyDescent="0.25">
      <c r="A5" s="5" t="s">
        <v>6518</v>
      </c>
      <c r="B5" s="8" t="s">
        <v>6519</v>
      </c>
    </row>
  </sheetData>
  <hyperlinks>
    <hyperlink ref="B4"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485"/>
  <sheetViews>
    <sheetView workbookViewId="0">
      <pane xSplit="1" ySplit="1" topLeftCell="B446" activePane="bottomRight" state="frozenSplit"/>
      <selection pane="bottomLeft" activeCell="A2" sqref="A2"/>
      <selection pane="topRight" activeCell="B1" sqref="B1"/>
      <selection pane="bottomRight" activeCell="M1" sqref="M1:M1048576"/>
    </sheetView>
  </sheetViews>
  <sheetFormatPr defaultColWidth="9.109375" defaultRowHeight="12" x14ac:dyDescent="0.3"/>
  <cols>
    <col min="1" max="1" width="29.77734375" style="3" bestFit="1" customWidth="1"/>
    <col min="2" max="2" width="19.88671875" style="3" bestFit="1" customWidth="1"/>
    <col min="3" max="3" width="12.33203125" style="3" bestFit="1" customWidth="1"/>
    <col min="4" max="4" width="20.44140625" style="3" bestFit="1" customWidth="1"/>
    <col min="5" max="5" width="42.77734375" style="3" bestFit="1" customWidth="1"/>
    <col min="6" max="6" width="31.21875" style="3" bestFit="1" customWidth="1"/>
    <col min="7" max="7" width="31.5546875" style="3" bestFit="1" customWidth="1"/>
    <col min="8" max="8" width="10.33203125" style="3" bestFit="1" customWidth="1"/>
    <col min="9" max="9" width="18.109375" style="3" bestFit="1" customWidth="1"/>
    <col min="10" max="10" width="11.88671875" style="3" bestFit="1" customWidth="1"/>
    <col min="11" max="11" width="15.109375" style="3" bestFit="1" customWidth="1"/>
    <col min="12" max="12" width="64.77734375" style="4" customWidth="1"/>
    <col min="13" max="13" width="20.21875" style="3" bestFit="1" customWidth="1"/>
    <col min="14" max="16384" width="9.109375" style="3"/>
  </cols>
  <sheetData>
    <row r="1" spans="1:13" ht="12.6" thickBot="1" x14ac:dyDescent="0.35">
      <c r="A1" s="25" t="s">
        <v>4133</v>
      </c>
      <c r="B1" s="25" t="s">
        <v>4134</v>
      </c>
      <c r="C1" s="25" t="s">
        <v>4132</v>
      </c>
      <c r="D1" s="25" t="s">
        <v>5230</v>
      </c>
      <c r="E1" s="25" t="s">
        <v>347</v>
      </c>
      <c r="F1" s="25" t="s">
        <v>6597</v>
      </c>
      <c r="G1" s="25" t="s">
        <v>5228</v>
      </c>
      <c r="H1" s="25" t="s">
        <v>761</v>
      </c>
      <c r="I1" s="25" t="s">
        <v>499</v>
      </c>
      <c r="J1" s="25" t="s">
        <v>1910</v>
      </c>
      <c r="K1" s="25" t="s">
        <v>6593</v>
      </c>
      <c r="L1" s="26" t="s">
        <v>0</v>
      </c>
      <c r="M1" s="25" t="s">
        <v>2886</v>
      </c>
    </row>
    <row r="2" spans="1:13" ht="12" customHeight="1" x14ac:dyDescent="0.3">
      <c r="A2" s="52" t="s">
        <v>114</v>
      </c>
      <c r="B2" s="52" t="s">
        <v>1047</v>
      </c>
      <c r="C2" s="52"/>
      <c r="D2" s="37" t="s">
        <v>244</v>
      </c>
      <c r="E2" s="37" t="s">
        <v>208</v>
      </c>
      <c r="F2" s="38" t="s">
        <v>1397</v>
      </c>
      <c r="G2" s="52"/>
      <c r="H2" s="52" t="s">
        <v>84</v>
      </c>
      <c r="I2" s="52"/>
      <c r="J2" s="52" t="s">
        <v>1911</v>
      </c>
      <c r="K2" s="37" t="s">
        <v>638</v>
      </c>
      <c r="L2" s="53" t="s">
        <v>6311</v>
      </c>
      <c r="M2" s="52"/>
    </row>
    <row r="3" spans="1:13" x14ac:dyDescent="0.3">
      <c r="A3" s="45"/>
      <c r="B3" s="45"/>
      <c r="C3" s="45"/>
      <c r="D3" s="50"/>
      <c r="E3" s="54" t="s">
        <v>3979</v>
      </c>
      <c r="F3" s="43" t="s">
        <v>3980</v>
      </c>
      <c r="G3" s="45"/>
      <c r="H3" s="45"/>
      <c r="I3" s="45"/>
      <c r="J3" s="45"/>
      <c r="K3" s="54" t="s">
        <v>520</v>
      </c>
      <c r="L3" s="48"/>
      <c r="M3" s="45"/>
    </row>
    <row r="4" spans="1:13" x14ac:dyDescent="0.3">
      <c r="A4" s="45"/>
      <c r="B4" s="45"/>
      <c r="C4" s="45"/>
      <c r="D4" s="50"/>
      <c r="E4" s="54" t="s">
        <v>3981</v>
      </c>
      <c r="F4" s="43" t="s">
        <v>3982</v>
      </c>
      <c r="G4" s="45"/>
      <c r="H4" s="45"/>
      <c r="I4" s="45"/>
      <c r="J4" s="45"/>
      <c r="K4" s="54" t="s">
        <v>651</v>
      </c>
      <c r="L4" s="48"/>
      <c r="M4" s="45"/>
    </row>
    <row r="5" spans="1:13" x14ac:dyDescent="0.3">
      <c r="A5" s="45"/>
      <c r="B5" s="45"/>
      <c r="C5" s="45"/>
      <c r="D5" s="50"/>
      <c r="E5" s="54" t="s">
        <v>3983</v>
      </c>
      <c r="F5" s="43" t="s">
        <v>3984</v>
      </c>
      <c r="G5" s="45"/>
      <c r="H5" s="45"/>
      <c r="I5" s="45"/>
      <c r="J5" s="45"/>
      <c r="K5" s="54" t="s">
        <v>6042</v>
      </c>
      <c r="L5" s="48"/>
      <c r="M5" s="45"/>
    </row>
    <row r="6" spans="1:13" x14ac:dyDescent="0.3">
      <c r="A6" s="45"/>
      <c r="B6" s="45"/>
      <c r="C6" s="45"/>
      <c r="D6" s="50"/>
      <c r="E6" s="54" t="s">
        <v>4844</v>
      </c>
      <c r="F6" s="43" t="s">
        <v>4845</v>
      </c>
      <c r="G6" s="45"/>
      <c r="H6" s="45"/>
      <c r="I6" s="45"/>
      <c r="J6" s="45"/>
      <c r="K6" s="54" t="s">
        <v>2341</v>
      </c>
      <c r="L6" s="48"/>
      <c r="M6" s="45"/>
    </row>
    <row r="7" spans="1:13" x14ac:dyDescent="0.3">
      <c r="A7" s="45"/>
      <c r="B7" s="45"/>
      <c r="C7" s="45"/>
      <c r="D7" s="50"/>
      <c r="E7" s="54" t="s">
        <v>3989</v>
      </c>
      <c r="F7" s="43" t="s">
        <v>3990</v>
      </c>
      <c r="G7" s="45"/>
      <c r="H7" s="45"/>
      <c r="I7" s="45"/>
      <c r="J7" s="45"/>
      <c r="K7" s="45"/>
      <c r="L7" s="48"/>
      <c r="M7" s="45"/>
    </row>
    <row r="8" spans="1:13" x14ac:dyDescent="0.3">
      <c r="A8" s="45"/>
      <c r="B8" s="45"/>
      <c r="C8" s="45"/>
      <c r="D8" s="50"/>
      <c r="E8" s="54" t="s">
        <v>1844</v>
      </c>
      <c r="F8" s="43" t="s">
        <v>2023</v>
      </c>
      <c r="G8" s="45"/>
      <c r="H8" s="45"/>
      <c r="I8" s="45"/>
      <c r="J8" s="45"/>
      <c r="K8" s="45"/>
      <c r="L8" s="48"/>
      <c r="M8" s="45"/>
    </row>
    <row r="9" spans="1:13" x14ac:dyDescent="0.3">
      <c r="A9" s="45"/>
      <c r="B9" s="45"/>
      <c r="C9" s="45"/>
      <c r="D9" s="50"/>
      <c r="E9" s="54" t="s">
        <v>5229</v>
      </c>
      <c r="F9" s="43" t="s">
        <v>5229</v>
      </c>
      <c r="G9" s="45"/>
      <c r="H9" s="45"/>
      <c r="I9" s="45"/>
      <c r="J9" s="45"/>
      <c r="K9" s="45"/>
      <c r="L9" s="48"/>
      <c r="M9" s="45"/>
    </row>
    <row r="10" spans="1:13" x14ac:dyDescent="0.3">
      <c r="A10" s="45"/>
      <c r="B10" s="45"/>
      <c r="C10" s="45"/>
      <c r="D10" s="50"/>
      <c r="E10" s="54" t="s">
        <v>4159</v>
      </c>
      <c r="F10" s="43" t="s">
        <v>4034</v>
      </c>
      <c r="G10" s="45"/>
      <c r="H10" s="45"/>
      <c r="I10" s="45"/>
      <c r="J10" s="45"/>
      <c r="K10" s="45"/>
      <c r="L10" s="48"/>
      <c r="M10" s="45"/>
    </row>
    <row r="11" spans="1:13" x14ac:dyDescent="0.3">
      <c r="A11" s="45"/>
      <c r="B11" s="45"/>
      <c r="C11" s="45"/>
      <c r="D11" s="50"/>
      <c r="E11" s="54" t="s">
        <v>5235</v>
      </c>
      <c r="F11" s="43" t="s">
        <v>5236</v>
      </c>
      <c r="G11" s="45"/>
      <c r="H11" s="45"/>
      <c r="I11" s="45"/>
      <c r="J11" s="45"/>
      <c r="K11" s="45"/>
      <c r="L11" s="48"/>
      <c r="M11" s="45"/>
    </row>
    <row r="12" spans="1:13" x14ac:dyDescent="0.3">
      <c r="A12" s="45"/>
      <c r="B12" s="45"/>
      <c r="C12" s="45"/>
      <c r="D12" s="50"/>
      <c r="E12" s="54" t="s">
        <v>3992</v>
      </c>
      <c r="F12" s="43" t="s">
        <v>3993</v>
      </c>
      <c r="G12" s="45"/>
      <c r="H12" s="45"/>
      <c r="I12" s="45"/>
      <c r="J12" s="45"/>
      <c r="K12" s="45"/>
      <c r="L12" s="48"/>
      <c r="M12" s="45"/>
    </row>
    <row r="13" spans="1:13" x14ac:dyDescent="0.3">
      <c r="A13" s="45"/>
      <c r="B13" s="45"/>
      <c r="C13" s="45"/>
      <c r="D13" s="50"/>
      <c r="E13" s="54" t="s">
        <v>5237</v>
      </c>
      <c r="F13" s="43" t="s">
        <v>5238</v>
      </c>
      <c r="G13" s="45"/>
      <c r="H13" s="45"/>
      <c r="I13" s="45"/>
      <c r="J13" s="45"/>
      <c r="K13" s="45"/>
      <c r="L13" s="48"/>
      <c r="M13" s="45"/>
    </row>
    <row r="14" spans="1:13" x14ac:dyDescent="0.3">
      <c r="A14" s="45"/>
      <c r="B14" s="45"/>
      <c r="C14" s="45"/>
      <c r="D14" s="50"/>
      <c r="E14" s="54" t="s">
        <v>1613</v>
      </c>
      <c r="F14" s="43" t="s">
        <v>1615</v>
      </c>
      <c r="G14" s="45"/>
      <c r="H14" s="45"/>
      <c r="I14" s="45"/>
      <c r="J14" s="45"/>
      <c r="K14" s="45"/>
      <c r="L14" s="48"/>
      <c r="M14" s="45"/>
    </row>
    <row r="15" spans="1:13" x14ac:dyDescent="0.3">
      <c r="A15" s="45"/>
      <c r="B15" s="45"/>
      <c r="C15" s="45"/>
      <c r="D15" s="50"/>
      <c r="E15" s="54" t="s">
        <v>1932</v>
      </c>
      <c r="F15" s="43" t="s">
        <v>1933</v>
      </c>
      <c r="G15" s="45"/>
      <c r="H15" s="45"/>
      <c r="I15" s="45"/>
      <c r="J15" s="45"/>
      <c r="K15" s="45"/>
      <c r="L15" s="48"/>
      <c r="M15" s="45"/>
    </row>
    <row r="16" spans="1:13" x14ac:dyDescent="0.3">
      <c r="A16" s="45"/>
      <c r="B16" s="45"/>
      <c r="C16" s="45"/>
      <c r="D16" s="50"/>
      <c r="E16" s="54" t="s">
        <v>4744</v>
      </c>
      <c r="F16" s="43" t="s">
        <v>4745</v>
      </c>
      <c r="G16" s="45"/>
      <c r="H16" s="45"/>
      <c r="I16" s="45"/>
      <c r="J16" s="45"/>
      <c r="K16" s="45"/>
      <c r="L16" s="48"/>
      <c r="M16" s="45"/>
    </row>
    <row r="17" spans="1:13" x14ac:dyDescent="0.3">
      <c r="A17" s="45"/>
      <c r="B17" s="45"/>
      <c r="C17" s="45"/>
      <c r="D17" s="50"/>
      <c r="E17" s="54" t="s">
        <v>4747</v>
      </c>
      <c r="F17" s="43" t="s">
        <v>4856</v>
      </c>
      <c r="G17" s="45"/>
      <c r="H17" s="45"/>
      <c r="I17" s="45"/>
      <c r="J17" s="45"/>
      <c r="K17" s="45"/>
      <c r="L17" s="48"/>
      <c r="M17" s="45"/>
    </row>
    <row r="18" spans="1:13" x14ac:dyDescent="0.3">
      <c r="A18" s="45"/>
      <c r="B18" s="45"/>
      <c r="C18" s="45"/>
      <c r="D18" s="50"/>
      <c r="E18" s="54" t="s">
        <v>4021</v>
      </c>
      <c r="F18" s="43" t="s">
        <v>4022</v>
      </c>
      <c r="G18" s="45"/>
      <c r="H18" s="45"/>
      <c r="I18" s="45"/>
      <c r="J18" s="45"/>
      <c r="K18" s="45"/>
      <c r="L18" s="48"/>
      <c r="M18" s="45"/>
    </row>
    <row r="19" spans="1:13" x14ac:dyDescent="0.3">
      <c r="A19" s="45"/>
      <c r="B19" s="45"/>
      <c r="C19" s="45"/>
      <c r="D19" s="50"/>
      <c r="E19" s="54" t="s">
        <v>4024</v>
      </c>
      <c r="F19" s="43" t="s">
        <v>4025</v>
      </c>
      <c r="G19" s="45"/>
      <c r="H19" s="45"/>
      <c r="I19" s="45"/>
      <c r="J19" s="45"/>
      <c r="K19" s="45"/>
      <c r="L19" s="48"/>
      <c r="M19" s="45"/>
    </row>
    <row r="20" spans="1:13" x14ac:dyDescent="0.3">
      <c r="A20" s="45"/>
      <c r="B20" s="45"/>
      <c r="C20" s="45"/>
      <c r="D20" s="50"/>
      <c r="E20" s="54" t="s">
        <v>4027</v>
      </c>
      <c r="F20" s="43" t="s">
        <v>4028</v>
      </c>
      <c r="G20" s="45"/>
      <c r="H20" s="45"/>
      <c r="I20" s="45"/>
      <c r="J20" s="45"/>
      <c r="K20" s="45"/>
      <c r="L20" s="48"/>
      <c r="M20" s="45"/>
    </row>
    <row r="21" spans="1:13" x14ac:dyDescent="0.3">
      <c r="A21" s="45"/>
      <c r="B21" s="45"/>
      <c r="C21" s="45"/>
      <c r="D21" s="50"/>
      <c r="E21" s="54" t="s">
        <v>225</v>
      </c>
      <c r="F21" s="43" t="s">
        <v>225</v>
      </c>
      <c r="G21" s="45"/>
      <c r="H21" s="45"/>
      <c r="I21" s="45"/>
      <c r="J21" s="45"/>
      <c r="K21" s="45"/>
      <c r="L21" s="48"/>
      <c r="M21" s="45"/>
    </row>
    <row r="22" spans="1:13" x14ac:dyDescent="0.3">
      <c r="A22" s="45"/>
      <c r="B22" s="45"/>
      <c r="C22" s="45"/>
      <c r="D22" s="50"/>
      <c r="E22" s="54" t="s">
        <v>808</v>
      </c>
      <c r="F22" s="43" t="s">
        <v>809</v>
      </c>
      <c r="G22" s="45"/>
      <c r="H22" s="45"/>
      <c r="I22" s="45"/>
      <c r="J22" s="45"/>
      <c r="K22" s="45"/>
      <c r="L22" s="48"/>
      <c r="M22" s="45"/>
    </row>
    <row r="23" spans="1:13" x14ac:dyDescent="0.3">
      <c r="A23" s="45"/>
      <c r="B23" s="45"/>
      <c r="C23" s="45"/>
      <c r="D23" s="50"/>
      <c r="E23" s="54" t="s">
        <v>4313</v>
      </c>
      <c r="F23" s="43" t="s">
        <v>4314</v>
      </c>
      <c r="G23" s="45"/>
      <c r="H23" s="45"/>
      <c r="I23" s="45"/>
      <c r="J23" s="45"/>
      <c r="K23" s="45"/>
      <c r="L23" s="48"/>
      <c r="M23" s="45"/>
    </row>
    <row r="24" spans="1:13" x14ac:dyDescent="0.3">
      <c r="A24" s="45"/>
      <c r="B24" s="45"/>
      <c r="C24" s="45"/>
      <c r="D24" s="50"/>
      <c r="E24" s="54" t="s">
        <v>4315</v>
      </c>
      <c r="F24" s="43" t="s">
        <v>4316</v>
      </c>
      <c r="G24" s="45"/>
      <c r="H24" s="45"/>
      <c r="I24" s="45"/>
      <c r="J24" s="45"/>
      <c r="K24" s="45"/>
      <c r="L24" s="48"/>
      <c r="M24" s="45"/>
    </row>
    <row r="25" spans="1:13" x14ac:dyDescent="0.3">
      <c r="A25" s="45"/>
      <c r="B25" s="45"/>
      <c r="C25" s="45"/>
      <c r="D25" s="50"/>
      <c r="E25" s="54" t="s">
        <v>5088</v>
      </c>
      <c r="F25" s="43" t="s">
        <v>4859</v>
      </c>
      <c r="G25" s="45"/>
      <c r="H25" s="45"/>
      <c r="I25" s="45"/>
      <c r="J25" s="45"/>
      <c r="K25" s="45"/>
      <c r="L25" s="48"/>
      <c r="M25" s="45"/>
    </row>
    <row r="26" spans="1:13" x14ac:dyDescent="0.3">
      <c r="A26" s="45"/>
      <c r="B26" s="45"/>
      <c r="C26" s="45"/>
      <c r="D26" s="50"/>
      <c r="E26" s="54" t="s">
        <v>4035</v>
      </c>
      <c r="F26" s="43" t="s">
        <v>4036</v>
      </c>
      <c r="G26" s="45"/>
      <c r="H26" s="45"/>
      <c r="I26" s="45"/>
      <c r="J26" s="45"/>
      <c r="K26" s="45"/>
      <c r="L26" s="48"/>
      <c r="M26" s="45"/>
    </row>
    <row r="27" spans="1:13" x14ac:dyDescent="0.3">
      <c r="A27" s="45"/>
      <c r="B27" s="45"/>
      <c r="C27" s="45"/>
      <c r="D27" s="50"/>
      <c r="E27" s="54" t="s">
        <v>4037</v>
      </c>
      <c r="F27" s="43" t="s">
        <v>4038</v>
      </c>
      <c r="G27" s="45"/>
      <c r="H27" s="45"/>
      <c r="I27" s="45"/>
      <c r="J27" s="45"/>
      <c r="K27" s="45"/>
      <c r="L27" s="48"/>
      <c r="M27" s="45"/>
    </row>
    <row r="28" spans="1:13" x14ac:dyDescent="0.3">
      <c r="A28" s="45"/>
      <c r="B28" s="45"/>
      <c r="C28" s="45"/>
      <c r="D28" s="50"/>
      <c r="E28" s="54" t="s">
        <v>213</v>
      </c>
      <c r="F28" s="43" t="s">
        <v>2489</v>
      </c>
      <c r="G28" s="45"/>
      <c r="H28" s="45"/>
      <c r="I28" s="45"/>
      <c r="J28" s="45"/>
      <c r="K28" s="45"/>
      <c r="L28" s="48"/>
      <c r="M28" s="45"/>
    </row>
    <row r="29" spans="1:13" x14ac:dyDescent="0.3">
      <c r="A29" s="45"/>
      <c r="B29" s="45"/>
      <c r="C29" s="45"/>
      <c r="D29" s="50"/>
      <c r="E29" s="54" t="s">
        <v>819</v>
      </c>
      <c r="F29" s="43" t="s">
        <v>820</v>
      </c>
      <c r="G29" s="45"/>
      <c r="H29" s="45"/>
      <c r="I29" s="45"/>
      <c r="J29" s="45"/>
      <c r="K29" s="45"/>
      <c r="L29" s="48"/>
      <c r="M29" s="45"/>
    </row>
    <row r="30" spans="1:13" x14ac:dyDescent="0.3">
      <c r="A30" s="45"/>
      <c r="B30" s="45"/>
      <c r="C30" s="45"/>
      <c r="D30" s="50"/>
      <c r="E30" s="54" t="s">
        <v>4323</v>
      </c>
      <c r="F30" s="43" t="s">
        <v>4324</v>
      </c>
      <c r="G30" s="45"/>
      <c r="H30" s="45"/>
      <c r="I30" s="45"/>
      <c r="J30" s="45"/>
      <c r="K30" s="45"/>
      <c r="L30" s="48"/>
      <c r="M30" s="45"/>
    </row>
    <row r="31" spans="1:13" x14ac:dyDescent="0.3">
      <c r="A31" s="45"/>
      <c r="B31" s="45"/>
      <c r="C31" s="45"/>
      <c r="D31" s="50"/>
      <c r="E31" s="54" t="s">
        <v>4325</v>
      </c>
      <c r="F31" s="43" t="s">
        <v>4326</v>
      </c>
      <c r="G31" s="45"/>
      <c r="H31" s="45"/>
      <c r="I31" s="45"/>
      <c r="J31" s="45"/>
      <c r="K31" s="45"/>
      <c r="L31" s="48"/>
      <c r="M31" s="45"/>
    </row>
    <row r="32" spans="1:13" x14ac:dyDescent="0.3">
      <c r="A32" s="45"/>
      <c r="B32" s="45"/>
      <c r="C32" s="45"/>
      <c r="D32" s="50"/>
      <c r="E32" s="54" t="s">
        <v>1575</v>
      </c>
      <c r="F32" s="43" t="s">
        <v>1576</v>
      </c>
      <c r="G32" s="45"/>
      <c r="H32" s="45"/>
      <c r="I32" s="45"/>
      <c r="J32" s="45"/>
      <c r="K32" s="45"/>
      <c r="L32" s="48"/>
      <c r="M32" s="45"/>
    </row>
    <row r="33" spans="1:13" x14ac:dyDescent="0.3">
      <c r="A33" s="45"/>
      <c r="B33" s="45"/>
      <c r="C33" s="45"/>
      <c r="D33" s="50"/>
      <c r="E33" s="54" t="s">
        <v>1871</v>
      </c>
      <c r="F33" s="43" t="s">
        <v>1540</v>
      </c>
      <c r="G33" s="45"/>
      <c r="H33" s="45"/>
      <c r="I33" s="45"/>
      <c r="J33" s="45"/>
      <c r="K33" s="45"/>
      <c r="L33" s="48"/>
      <c r="M33" s="45"/>
    </row>
    <row r="34" spans="1:13" x14ac:dyDescent="0.3">
      <c r="A34" s="45"/>
      <c r="B34" s="45"/>
      <c r="C34" s="45"/>
      <c r="D34" s="50"/>
      <c r="E34" s="54" t="s">
        <v>214</v>
      </c>
      <c r="F34" s="43" t="s">
        <v>614</v>
      </c>
      <c r="G34" s="45"/>
      <c r="H34" s="45"/>
      <c r="I34" s="45"/>
      <c r="J34" s="45"/>
      <c r="K34" s="45"/>
      <c r="L34" s="48"/>
      <c r="M34" s="45"/>
    </row>
    <row r="35" spans="1:13" x14ac:dyDescent="0.3">
      <c r="A35" s="45"/>
      <c r="B35" s="45"/>
      <c r="C35" s="45"/>
      <c r="D35" s="50"/>
      <c r="E35" s="54" t="s">
        <v>4049</v>
      </c>
      <c r="F35" s="43" t="s">
        <v>4050</v>
      </c>
      <c r="G35" s="45"/>
      <c r="H35" s="45"/>
      <c r="I35" s="45"/>
      <c r="J35" s="45"/>
      <c r="K35" s="45"/>
      <c r="L35" s="48"/>
      <c r="M35" s="45"/>
    </row>
    <row r="36" spans="1:13" x14ac:dyDescent="0.3">
      <c r="A36" s="45"/>
      <c r="B36" s="45"/>
      <c r="C36" s="45"/>
      <c r="D36" s="50"/>
      <c r="E36" s="54" t="s">
        <v>4052</v>
      </c>
      <c r="F36" s="43" t="s">
        <v>4053</v>
      </c>
      <c r="G36" s="45"/>
      <c r="H36" s="45"/>
      <c r="I36" s="45"/>
      <c r="J36" s="45"/>
      <c r="K36" s="45"/>
      <c r="L36" s="48"/>
      <c r="M36" s="45"/>
    </row>
    <row r="37" spans="1:13" x14ac:dyDescent="0.3">
      <c r="A37" s="45"/>
      <c r="B37" s="45"/>
      <c r="C37" s="45"/>
      <c r="D37" s="50"/>
      <c r="E37" s="54" t="s">
        <v>4055</v>
      </c>
      <c r="F37" s="43" t="s">
        <v>4056</v>
      </c>
      <c r="G37" s="45"/>
      <c r="H37" s="45"/>
      <c r="I37" s="45"/>
      <c r="J37" s="45"/>
      <c r="K37" s="45"/>
      <c r="L37" s="48"/>
      <c r="M37" s="45"/>
    </row>
    <row r="38" spans="1:13" x14ac:dyDescent="0.3">
      <c r="A38" s="45"/>
      <c r="B38" s="45"/>
      <c r="C38" s="45"/>
      <c r="D38" s="50"/>
      <c r="E38" s="54" t="s">
        <v>215</v>
      </c>
      <c r="F38" s="43" t="s">
        <v>615</v>
      </c>
      <c r="G38" s="45"/>
      <c r="H38" s="45"/>
      <c r="I38" s="45"/>
      <c r="J38" s="45"/>
      <c r="K38" s="45"/>
      <c r="L38" s="48"/>
      <c r="M38" s="45"/>
    </row>
    <row r="39" spans="1:13" x14ac:dyDescent="0.3">
      <c r="A39" s="45"/>
      <c r="B39" s="45"/>
      <c r="C39" s="45"/>
      <c r="D39" s="50"/>
      <c r="E39" s="54" t="s">
        <v>4059</v>
      </c>
      <c r="F39" s="43" t="s">
        <v>4060</v>
      </c>
      <c r="G39" s="45"/>
      <c r="H39" s="45"/>
      <c r="I39" s="45"/>
      <c r="J39" s="45"/>
      <c r="K39" s="45"/>
      <c r="L39" s="48"/>
      <c r="M39" s="45"/>
    </row>
    <row r="40" spans="1:13" x14ac:dyDescent="0.3">
      <c r="A40" s="45"/>
      <c r="B40" s="45"/>
      <c r="C40" s="45"/>
      <c r="D40" s="50"/>
      <c r="E40" s="54" t="s">
        <v>5241</v>
      </c>
      <c r="F40" s="43" t="s">
        <v>5241</v>
      </c>
      <c r="G40" s="45"/>
      <c r="H40" s="45"/>
      <c r="I40" s="45"/>
      <c r="J40" s="45"/>
      <c r="K40" s="45"/>
      <c r="L40" s="48"/>
      <c r="M40" s="45"/>
    </row>
    <row r="41" spans="1:13" x14ac:dyDescent="0.3">
      <c r="A41" s="46"/>
      <c r="B41" s="46"/>
      <c r="C41" s="46"/>
      <c r="D41" s="51"/>
      <c r="E41" s="58" t="s">
        <v>1750</v>
      </c>
      <c r="F41" s="59" t="s">
        <v>1750</v>
      </c>
      <c r="G41" s="46"/>
      <c r="H41" s="46"/>
      <c r="I41" s="46"/>
      <c r="J41" s="46"/>
      <c r="K41" s="46"/>
      <c r="L41" s="49"/>
      <c r="M41" s="46"/>
    </row>
    <row r="42" spans="1:13" x14ac:dyDescent="0.3">
      <c r="A42" s="60" t="s">
        <v>115</v>
      </c>
      <c r="B42" s="60" t="s">
        <v>520</v>
      </c>
      <c r="C42" s="61" t="s">
        <v>1047</v>
      </c>
      <c r="D42" s="60"/>
      <c r="E42" s="61" t="s">
        <v>17</v>
      </c>
      <c r="F42" s="62" t="s">
        <v>588</v>
      </c>
      <c r="G42" s="60" t="s">
        <v>86</v>
      </c>
      <c r="H42" s="60" t="s">
        <v>84</v>
      </c>
      <c r="I42" s="60"/>
      <c r="J42" s="60" t="s">
        <v>1911</v>
      </c>
      <c r="K42" s="61" t="s">
        <v>1277</v>
      </c>
      <c r="L42" s="63" t="s">
        <v>5165</v>
      </c>
      <c r="M42" s="60" t="s">
        <v>4156</v>
      </c>
    </row>
    <row r="43" spans="1:13" x14ac:dyDescent="0.3">
      <c r="A43" s="64"/>
      <c r="B43" s="64"/>
      <c r="C43" s="65"/>
      <c r="D43" s="64"/>
      <c r="E43" s="66" t="s">
        <v>4014</v>
      </c>
      <c r="F43" s="67" t="s">
        <v>4015</v>
      </c>
      <c r="G43" s="64"/>
      <c r="H43" s="64"/>
      <c r="I43" s="64"/>
      <c r="J43" s="64"/>
      <c r="K43" s="64"/>
      <c r="L43" s="68"/>
      <c r="M43" s="64"/>
    </row>
    <row r="44" spans="1:13" x14ac:dyDescent="0.3">
      <c r="A44" s="64"/>
      <c r="B44" s="64"/>
      <c r="C44" s="65"/>
      <c r="D44" s="64"/>
      <c r="E44" s="66" t="s">
        <v>992</v>
      </c>
      <c r="F44" s="67" t="s">
        <v>993</v>
      </c>
      <c r="G44" s="64"/>
      <c r="H44" s="64"/>
      <c r="I44" s="64"/>
      <c r="J44" s="64"/>
      <c r="K44" s="64"/>
      <c r="L44" s="68"/>
      <c r="M44" s="64"/>
    </row>
    <row r="45" spans="1:13" x14ac:dyDescent="0.3">
      <c r="A45" s="64"/>
      <c r="B45" s="64"/>
      <c r="C45" s="65"/>
      <c r="D45" s="64"/>
      <c r="E45" s="66" t="s">
        <v>225</v>
      </c>
      <c r="F45" s="67" t="s">
        <v>225</v>
      </c>
      <c r="G45" s="64"/>
      <c r="H45" s="64"/>
      <c r="I45" s="64"/>
      <c r="J45" s="64"/>
      <c r="K45" s="64"/>
      <c r="L45" s="68"/>
      <c r="M45" s="64"/>
    </row>
    <row r="46" spans="1:13" ht="48" customHeight="1" x14ac:dyDescent="0.3">
      <c r="A46" s="69"/>
      <c r="B46" s="69"/>
      <c r="C46" s="70"/>
      <c r="D46" s="69"/>
      <c r="E46" s="71" t="s">
        <v>2420</v>
      </c>
      <c r="F46" s="72" t="s">
        <v>2420</v>
      </c>
      <c r="G46" s="69"/>
      <c r="H46" s="69"/>
      <c r="I46" s="69"/>
      <c r="J46" s="69"/>
      <c r="K46" s="69"/>
      <c r="L46" s="73"/>
      <c r="M46" s="69"/>
    </row>
    <row r="47" spans="1:13" ht="24" x14ac:dyDescent="0.3">
      <c r="A47" s="31" t="s">
        <v>216</v>
      </c>
      <c r="B47" s="31" t="s">
        <v>559</v>
      </c>
      <c r="C47" s="36" t="s">
        <v>572</v>
      </c>
      <c r="D47" s="31"/>
      <c r="E47" s="36" t="s">
        <v>221</v>
      </c>
      <c r="F47" s="31" t="s">
        <v>580</v>
      </c>
      <c r="G47" s="31" t="s">
        <v>86</v>
      </c>
      <c r="H47" s="31" t="s">
        <v>84</v>
      </c>
      <c r="I47" s="31"/>
      <c r="J47" s="31" t="s">
        <v>1911</v>
      </c>
      <c r="K47" s="31"/>
      <c r="L47" s="32" t="s">
        <v>415</v>
      </c>
      <c r="M47" s="31" t="s">
        <v>4156</v>
      </c>
    </row>
    <row r="48" spans="1:13" x14ac:dyDescent="0.3">
      <c r="A48" s="60" t="s">
        <v>42</v>
      </c>
      <c r="B48" s="60" t="s">
        <v>42</v>
      </c>
      <c r="C48" s="61" t="s">
        <v>1277</v>
      </c>
      <c r="D48" s="60"/>
      <c r="E48" s="61" t="s">
        <v>1398</v>
      </c>
      <c r="F48" s="62" t="s">
        <v>1399</v>
      </c>
      <c r="G48" s="60"/>
      <c r="H48" s="60" t="s">
        <v>84</v>
      </c>
      <c r="I48" s="60"/>
      <c r="J48" s="60" t="s">
        <v>1925</v>
      </c>
      <c r="K48" s="61" t="s">
        <v>572</v>
      </c>
      <c r="L48" s="63" t="s">
        <v>6312</v>
      </c>
      <c r="M48" s="60" t="s">
        <v>4156</v>
      </c>
    </row>
    <row r="49" spans="1:13" x14ac:dyDescent="0.3">
      <c r="A49" s="64"/>
      <c r="B49" s="64"/>
      <c r="C49" s="65"/>
      <c r="D49" s="64"/>
      <c r="E49" s="66" t="s">
        <v>4</v>
      </c>
      <c r="F49" s="67" t="s">
        <v>4</v>
      </c>
      <c r="G49" s="64"/>
      <c r="H49" s="64"/>
      <c r="I49" s="64"/>
      <c r="J49" s="64"/>
      <c r="K49" s="64"/>
      <c r="L49" s="68"/>
      <c r="M49" s="64"/>
    </row>
    <row r="50" spans="1:13" x14ac:dyDescent="0.3">
      <c r="A50" s="64"/>
      <c r="B50" s="64"/>
      <c r="C50" s="65"/>
      <c r="D50" s="64"/>
      <c r="E50" s="66" t="s">
        <v>24</v>
      </c>
      <c r="F50" s="67" t="s">
        <v>1104</v>
      </c>
      <c r="G50" s="64"/>
      <c r="H50" s="64"/>
      <c r="I50" s="64"/>
      <c r="J50" s="64"/>
      <c r="K50" s="64"/>
      <c r="L50" s="68"/>
      <c r="M50" s="64"/>
    </row>
    <row r="51" spans="1:13" x14ac:dyDescent="0.3">
      <c r="A51" s="64"/>
      <c r="B51" s="64"/>
      <c r="C51" s="65"/>
      <c r="D51" s="64"/>
      <c r="E51" s="66" t="s">
        <v>1404</v>
      </c>
      <c r="F51" s="67" t="s">
        <v>1405</v>
      </c>
      <c r="G51" s="64"/>
      <c r="H51" s="64"/>
      <c r="I51" s="64"/>
      <c r="J51" s="64"/>
      <c r="K51" s="64"/>
      <c r="L51" s="68"/>
      <c r="M51" s="64"/>
    </row>
    <row r="52" spans="1:13" x14ac:dyDescent="0.3">
      <c r="A52" s="64"/>
      <c r="B52" s="64"/>
      <c r="C52" s="65"/>
      <c r="D52" s="64"/>
      <c r="E52" s="66" t="s">
        <v>225</v>
      </c>
      <c r="F52" s="67" t="s">
        <v>225</v>
      </c>
      <c r="G52" s="64"/>
      <c r="H52" s="64"/>
      <c r="I52" s="64"/>
      <c r="J52" s="64"/>
      <c r="K52" s="64"/>
      <c r="L52" s="68"/>
      <c r="M52" s="64"/>
    </row>
    <row r="53" spans="1:13" ht="12.6" thickBot="1" x14ac:dyDescent="0.35">
      <c r="A53" s="69"/>
      <c r="B53" s="69"/>
      <c r="C53" s="70"/>
      <c r="D53" s="69"/>
      <c r="E53" s="71" t="s">
        <v>26</v>
      </c>
      <c r="F53" s="72" t="s">
        <v>26</v>
      </c>
      <c r="G53" s="69"/>
      <c r="H53" s="69"/>
      <c r="I53" s="69"/>
      <c r="J53" s="69"/>
      <c r="K53" s="69"/>
      <c r="L53" s="73"/>
      <c r="M53" s="69"/>
    </row>
    <row r="54" spans="1:13" x14ac:dyDescent="0.3">
      <c r="A54" s="44" t="s">
        <v>229</v>
      </c>
      <c r="B54" s="44" t="s">
        <v>560</v>
      </c>
      <c r="C54" s="44"/>
      <c r="D54" s="37" t="s">
        <v>244</v>
      </c>
      <c r="E54" s="36" t="s">
        <v>4345</v>
      </c>
      <c r="F54" s="31" t="s">
        <v>4345</v>
      </c>
      <c r="G54" s="44" t="s">
        <v>86</v>
      </c>
      <c r="H54" s="44" t="s">
        <v>88</v>
      </c>
      <c r="I54" s="44"/>
      <c r="J54" s="44" t="s">
        <v>1911</v>
      </c>
      <c r="K54" s="44"/>
      <c r="L54" s="47" t="s">
        <v>6313</v>
      </c>
      <c r="M54" s="44"/>
    </row>
    <row r="55" spans="1:13" x14ac:dyDescent="0.3">
      <c r="A55" s="45"/>
      <c r="B55" s="45"/>
      <c r="C55" s="45"/>
      <c r="D55" s="50"/>
      <c r="E55" s="54" t="s">
        <v>4346</v>
      </c>
      <c r="F55" s="43" t="s">
        <v>4346</v>
      </c>
      <c r="G55" s="45"/>
      <c r="H55" s="45"/>
      <c r="I55" s="45"/>
      <c r="J55" s="45"/>
      <c r="K55" s="45"/>
      <c r="L55" s="48"/>
      <c r="M55" s="45"/>
    </row>
    <row r="56" spans="1:13" x14ac:dyDescent="0.3">
      <c r="A56" s="45"/>
      <c r="B56" s="45"/>
      <c r="C56" s="45"/>
      <c r="D56" s="50"/>
      <c r="E56" s="54" t="s">
        <v>2031</v>
      </c>
      <c r="F56" s="43" t="s">
        <v>4846</v>
      </c>
      <c r="G56" s="45"/>
      <c r="H56" s="45"/>
      <c r="I56" s="45"/>
      <c r="J56" s="45"/>
      <c r="K56" s="45"/>
      <c r="L56" s="48"/>
      <c r="M56" s="45"/>
    </row>
    <row r="57" spans="1:13" x14ac:dyDescent="0.3">
      <c r="A57" s="45"/>
      <c r="B57" s="45"/>
      <c r="C57" s="45"/>
      <c r="D57" s="50"/>
      <c r="E57" s="54" t="s">
        <v>2034</v>
      </c>
      <c r="F57" s="43" t="s">
        <v>2036</v>
      </c>
      <c r="G57" s="45"/>
      <c r="H57" s="45"/>
      <c r="I57" s="45"/>
      <c r="J57" s="45"/>
      <c r="K57" s="45"/>
      <c r="L57" s="48"/>
      <c r="M57" s="45"/>
    </row>
    <row r="58" spans="1:13" x14ac:dyDescent="0.3">
      <c r="A58" s="45"/>
      <c r="B58" s="45"/>
      <c r="C58" s="45"/>
      <c r="D58" s="50"/>
      <c r="E58" s="54" t="s">
        <v>2037</v>
      </c>
      <c r="F58" s="43" t="s">
        <v>2037</v>
      </c>
      <c r="G58" s="45"/>
      <c r="H58" s="45"/>
      <c r="I58" s="45"/>
      <c r="J58" s="45"/>
      <c r="K58" s="45"/>
      <c r="L58" s="48"/>
      <c r="M58" s="45"/>
    </row>
    <row r="59" spans="1:13" x14ac:dyDescent="0.3">
      <c r="A59" s="45"/>
      <c r="B59" s="45"/>
      <c r="C59" s="45"/>
      <c r="D59" s="50"/>
      <c r="E59" s="54" t="s">
        <v>2040</v>
      </c>
      <c r="F59" s="43" t="s">
        <v>4847</v>
      </c>
      <c r="G59" s="45"/>
      <c r="H59" s="45"/>
      <c r="I59" s="45"/>
      <c r="J59" s="45"/>
      <c r="K59" s="45"/>
      <c r="L59" s="48"/>
      <c r="M59" s="45"/>
    </row>
    <row r="60" spans="1:13" x14ac:dyDescent="0.3">
      <c r="A60" s="45"/>
      <c r="B60" s="45"/>
      <c r="C60" s="45"/>
      <c r="D60" s="50"/>
      <c r="E60" s="54" t="s">
        <v>2042</v>
      </c>
      <c r="F60" s="43" t="s">
        <v>2044</v>
      </c>
      <c r="G60" s="45"/>
      <c r="H60" s="45"/>
      <c r="I60" s="45"/>
      <c r="J60" s="45"/>
      <c r="K60" s="45"/>
      <c r="L60" s="48"/>
      <c r="M60" s="45"/>
    </row>
    <row r="61" spans="1:13" x14ac:dyDescent="0.3">
      <c r="A61" s="45"/>
      <c r="B61" s="45"/>
      <c r="C61" s="45"/>
      <c r="D61" s="50"/>
      <c r="E61" s="54" t="s">
        <v>2045</v>
      </c>
      <c r="F61" s="43" t="s">
        <v>2045</v>
      </c>
      <c r="G61" s="45"/>
      <c r="H61" s="45"/>
      <c r="I61" s="45"/>
      <c r="J61" s="45"/>
      <c r="K61" s="45"/>
      <c r="L61" s="48"/>
      <c r="M61" s="45"/>
    </row>
    <row r="62" spans="1:13" x14ac:dyDescent="0.3">
      <c r="A62" s="45"/>
      <c r="B62" s="45"/>
      <c r="C62" s="45"/>
      <c r="D62" s="50"/>
      <c r="E62" s="54" t="s">
        <v>2047</v>
      </c>
      <c r="F62" s="43" t="s">
        <v>2049</v>
      </c>
      <c r="G62" s="45"/>
      <c r="H62" s="45"/>
      <c r="I62" s="45"/>
      <c r="J62" s="45"/>
      <c r="K62" s="45"/>
      <c r="L62" s="48"/>
      <c r="M62" s="45"/>
    </row>
    <row r="63" spans="1:13" x14ac:dyDescent="0.3">
      <c r="A63" s="45"/>
      <c r="B63" s="45"/>
      <c r="C63" s="45"/>
      <c r="D63" s="50"/>
      <c r="E63" s="54" t="s">
        <v>4848</v>
      </c>
      <c r="F63" s="43" t="s">
        <v>4849</v>
      </c>
      <c r="G63" s="45"/>
      <c r="H63" s="45"/>
      <c r="I63" s="45"/>
      <c r="J63" s="45"/>
      <c r="K63" s="45"/>
      <c r="L63" s="48"/>
      <c r="M63" s="45"/>
    </row>
    <row r="64" spans="1:13" x14ac:dyDescent="0.3">
      <c r="A64" s="45"/>
      <c r="B64" s="45"/>
      <c r="C64" s="45"/>
      <c r="D64" s="50"/>
      <c r="E64" s="54" t="s">
        <v>1914</v>
      </c>
      <c r="F64" s="43" t="s">
        <v>1917</v>
      </c>
      <c r="G64" s="45"/>
      <c r="H64" s="45"/>
      <c r="I64" s="45"/>
      <c r="J64" s="45"/>
      <c r="K64" s="45"/>
      <c r="L64" s="48"/>
      <c r="M64" s="45"/>
    </row>
    <row r="65" spans="1:13" x14ac:dyDescent="0.3">
      <c r="A65" s="45"/>
      <c r="B65" s="45"/>
      <c r="C65" s="45"/>
      <c r="D65" s="50"/>
      <c r="E65" s="54" t="s">
        <v>4347</v>
      </c>
      <c r="F65" s="43" t="s">
        <v>4348</v>
      </c>
      <c r="G65" s="45"/>
      <c r="H65" s="45"/>
      <c r="I65" s="45"/>
      <c r="J65" s="45"/>
      <c r="K65" s="45"/>
      <c r="L65" s="48"/>
      <c r="M65" s="45"/>
    </row>
    <row r="66" spans="1:13" x14ac:dyDescent="0.3">
      <c r="A66" s="45"/>
      <c r="B66" s="45"/>
      <c r="C66" s="45"/>
      <c r="D66" s="50"/>
      <c r="E66" s="54" t="s">
        <v>2061</v>
      </c>
      <c r="F66" s="43" t="s">
        <v>2061</v>
      </c>
      <c r="G66" s="45"/>
      <c r="H66" s="45"/>
      <c r="I66" s="45"/>
      <c r="J66" s="45"/>
      <c r="K66" s="45"/>
      <c r="L66" s="48"/>
      <c r="M66" s="45"/>
    </row>
    <row r="67" spans="1:13" x14ac:dyDescent="0.3">
      <c r="A67" s="45"/>
      <c r="B67" s="45"/>
      <c r="C67" s="45"/>
      <c r="D67" s="50"/>
      <c r="E67" s="54" t="s">
        <v>1396</v>
      </c>
      <c r="F67" s="43" t="s">
        <v>1438</v>
      </c>
      <c r="G67" s="45"/>
      <c r="H67" s="45"/>
      <c r="I67" s="45"/>
      <c r="J67" s="45"/>
      <c r="K67" s="45"/>
      <c r="L67" s="48"/>
      <c r="M67" s="45"/>
    </row>
    <row r="68" spans="1:13" x14ac:dyDescent="0.3">
      <c r="A68" s="45"/>
      <c r="B68" s="45"/>
      <c r="C68" s="45"/>
      <c r="D68" s="50"/>
      <c r="E68" s="54" t="s">
        <v>225</v>
      </c>
      <c r="F68" s="43" t="s">
        <v>225</v>
      </c>
      <c r="G68" s="45"/>
      <c r="H68" s="45"/>
      <c r="I68" s="45"/>
      <c r="J68" s="45"/>
      <c r="K68" s="45"/>
      <c r="L68" s="48"/>
      <c r="M68" s="45"/>
    </row>
    <row r="69" spans="1:13" x14ac:dyDescent="0.3">
      <c r="A69" s="45"/>
      <c r="B69" s="45"/>
      <c r="C69" s="45"/>
      <c r="D69" s="50"/>
      <c r="E69" s="54" t="s">
        <v>4350</v>
      </c>
      <c r="F69" s="43" t="s">
        <v>4351</v>
      </c>
      <c r="G69" s="45"/>
      <c r="H69" s="45"/>
      <c r="I69" s="45"/>
      <c r="J69" s="45"/>
      <c r="K69" s="45"/>
      <c r="L69" s="48"/>
      <c r="M69" s="45"/>
    </row>
    <row r="70" spans="1:13" x14ac:dyDescent="0.3">
      <c r="A70" s="45"/>
      <c r="B70" s="45"/>
      <c r="C70" s="45"/>
      <c r="D70" s="50"/>
      <c r="E70" s="54" t="s">
        <v>2101</v>
      </c>
      <c r="F70" s="43" t="s">
        <v>2104</v>
      </c>
      <c r="G70" s="45"/>
      <c r="H70" s="45"/>
      <c r="I70" s="45"/>
      <c r="J70" s="45"/>
      <c r="K70" s="45"/>
      <c r="L70" s="48"/>
      <c r="M70" s="45"/>
    </row>
    <row r="71" spans="1:13" x14ac:dyDescent="0.3">
      <c r="A71" s="45"/>
      <c r="B71" s="45"/>
      <c r="C71" s="45"/>
      <c r="D71" s="50"/>
      <c r="E71" s="54" t="s">
        <v>2105</v>
      </c>
      <c r="F71" s="43" t="s">
        <v>2107</v>
      </c>
      <c r="G71" s="45"/>
      <c r="H71" s="45"/>
      <c r="I71" s="45"/>
      <c r="J71" s="45"/>
      <c r="K71" s="45"/>
      <c r="L71" s="48"/>
      <c r="M71" s="45"/>
    </row>
    <row r="72" spans="1:13" ht="12.6" thickBot="1" x14ac:dyDescent="0.35">
      <c r="A72" s="46"/>
      <c r="B72" s="46"/>
      <c r="C72" s="46"/>
      <c r="D72" s="51"/>
      <c r="E72" s="58" t="s">
        <v>2108</v>
      </c>
      <c r="F72" s="59" t="s">
        <v>2108</v>
      </c>
      <c r="G72" s="46"/>
      <c r="H72" s="46"/>
      <c r="I72" s="46"/>
      <c r="J72" s="46"/>
      <c r="K72" s="46"/>
      <c r="L72" s="49"/>
      <c r="M72" s="46"/>
    </row>
    <row r="73" spans="1:13" x14ac:dyDescent="0.3">
      <c r="A73" s="60" t="s">
        <v>986</v>
      </c>
      <c r="B73" s="60" t="s">
        <v>987</v>
      </c>
      <c r="C73" s="60"/>
      <c r="D73" s="37" t="s">
        <v>244</v>
      </c>
      <c r="E73" s="61" t="s">
        <v>1402</v>
      </c>
      <c r="F73" s="62" t="s">
        <v>1403</v>
      </c>
      <c r="G73" s="60" t="s">
        <v>86</v>
      </c>
      <c r="H73" s="60" t="s">
        <v>84</v>
      </c>
      <c r="I73" s="60"/>
      <c r="J73" s="60" t="s">
        <v>1911</v>
      </c>
      <c r="K73" s="60"/>
      <c r="L73" s="63" t="s">
        <v>5079</v>
      </c>
      <c r="M73" s="60" t="s">
        <v>4156</v>
      </c>
    </row>
    <row r="74" spans="1:13" x14ac:dyDescent="0.3">
      <c r="A74" s="64"/>
      <c r="B74" s="64"/>
      <c r="C74" s="64"/>
      <c r="D74" s="74"/>
      <c r="E74" s="66" t="s">
        <v>1411</v>
      </c>
      <c r="F74" s="67" t="s">
        <v>1412</v>
      </c>
      <c r="G74" s="64"/>
      <c r="H74" s="64"/>
      <c r="I74" s="64"/>
      <c r="J74" s="64"/>
      <c r="K74" s="64"/>
      <c r="L74" s="68"/>
      <c r="M74" s="64"/>
    </row>
    <row r="75" spans="1:13" x14ac:dyDescent="0.3">
      <c r="A75" s="64"/>
      <c r="B75" s="64"/>
      <c r="C75" s="64"/>
      <c r="D75" s="74"/>
      <c r="E75" s="66" t="s">
        <v>1408</v>
      </c>
      <c r="F75" s="67" t="s">
        <v>1409</v>
      </c>
      <c r="G75" s="64"/>
      <c r="H75" s="64"/>
      <c r="I75" s="64"/>
      <c r="J75" s="64"/>
      <c r="K75" s="64"/>
      <c r="L75" s="68"/>
      <c r="M75" s="64"/>
    </row>
    <row r="76" spans="1:13" x14ac:dyDescent="0.3">
      <c r="A76" s="64"/>
      <c r="B76" s="64"/>
      <c r="C76" s="64"/>
      <c r="D76" s="74"/>
      <c r="E76" s="66" t="s">
        <v>564</v>
      </c>
      <c r="F76" s="67" t="s">
        <v>564</v>
      </c>
      <c r="G76" s="64"/>
      <c r="H76" s="64"/>
      <c r="I76" s="64"/>
      <c r="J76" s="64"/>
      <c r="K76" s="64"/>
      <c r="L76" s="68"/>
      <c r="M76" s="64"/>
    </row>
    <row r="77" spans="1:13" x14ac:dyDescent="0.3">
      <c r="A77" s="64"/>
      <c r="B77" s="64"/>
      <c r="C77" s="64"/>
      <c r="D77" s="74"/>
      <c r="E77" s="66" t="s">
        <v>562</v>
      </c>
      <c r="F77" s="67" t="s">
        <v>604</v>
      </c>
      <c r="G77" s="64"/>
      <c r="H77" s="64"/>
      <c r="I77" s="64"/>
      <c r="J77" s="64"/>
      <c r="K77" s="64"/>
      <c r="L77" s="68"/>
      <c r="M77" s="64"/>
    </row>
    <row r="78" spans="1:13" x14ac:dyDescent="0.3">
      <c r="A78" s="64"/>
      <c r="B78" s="64"/>
      <c r="C78" s="64"/>
      <c r="D78" s="74"/>
      <c r="E78" s="66" t="s">
        <v>225</v>
      </c>
      <c r="F78" s="67" t="s">
        <v>225</v>
      </c>
      <c r="G78" s="64"/>
      <c r="H78" s="64"/>
      <c r="I78" s="64"/>
      <c r="J78" s="64"/>
      <c r="K78" s="64"/>
      <c r="L78" s="68"/>
      <c r="M78" s="64"/>
    </row>
    <row r="79" spans="1:13" x14ac:dyDescent="0.3">
      <c r="A79" s="64"/>
      <c r="B79" s="64"/>
      <c r="C79" s="64"/>
      <c r="D79" s="74"/>
      <c r="E79" s="66" t="s">
        <v>1848</v>
      </c>
      <c r="F79" s="67" t="s">
        <v>1850</v>
      </c>
      <c r="G79" s="64"/>
      <c r="H79" s="64"/>
      <c r="I79" s="64"/>
      <c r="J79" s="64"/>
      <c r="K79" s="64"/>
      <c r="L79" s="68"/>
      <c r="M79" s="64"/>
    </row>
    <row r="80" spans="1:13" x14ac:dyDescent="0.3">
      <c r="A80" s="64"/>
      <c r="B80" s="64"/>
      <c r="C80" s="64"/>
      <c r="D80" s="74"/>
      <c r="E80" s="66" t="s">
        <v>272</v>
      </c>
      <c r="F80" s="67" t="s">
        <v>272</v>
      </c>
      <c r="G80" s="64"/>
      <c r="H80" s="64"/>
      <c r="I80" s="64"/>
      <c r="J80" s="64"/>
      <c r="K80" s="64"/>
      <c r="L80" s="68"/>
      <c r="M80" s="64"/>
    </row>
    <row r="81" spans="1:13" x14ac:dyDescent="0.3">
      <c r="A81" s="64"/>
      <c r="B81" s="64"/>
      <c r="C81" s="64"/>
      <c r="D81" s="74"/>
      <c r="E81" s="66" t="s">
        <v>1406</v>
      </c>
      <c r="F81" s="67" t="s">
        <v>1406</v>
      </c>
      <c r="G81" s="64"/>
      <c r="H81" s="64"/>
      <c r="I81" s="64"/>
      <c r="J81" s="64"/>
      <c r="K81" s="64"/>
      <c r="L81" s="68"/>
      <c r="M81" s="64"/>
    </row>
    <row r="82" spans="1:13" x14ac:dyDescent="0.3">
      <c r="A82" s="69"/>
      <c r="B82" s="69"/>
      <c r="C82" s="69"/>
      <c r="D82" s="75"/>
      <c r="E82" s="71" t="s">
        <v>1727</v>
      </c>
      <c r="F82" s="72" t="s">
        <v>1407</v>
      </c>
      <c r="G82" s="69"/>
      <c r="H82" s="69"/>
      <c r="I82" s="69"/>
      <c r="J82" s="69"/>
      <c r="K82" s="69"/>
      <c r="L82" s="73"/>
      <c r="M82" s="69"/>
    </row>
    <row r="83" spans="1:13" x14ac:dyDescent="0.3">
      <c r="A83" s="44" t="s">
        <v>103</v>
      </c>
      <c r="B83" s="44" t="s">
        <v>1288</v>
      </c>
      <c r="C83" s="36" t="s">
        <v>566</v>
      </c>
      <c r="D83" s="44"/>
      <c r="E83" s="36" t="s">
        <v>4</v>
      </c>
      <c r="F83" s="31" t="s">
        <v>4</v>
      </c>
      <c r="G83" s="44" t="s">
        <v>86</v>
      </c>
      <c r="H83" s="44" t="s">
        <v>84</v>
      </c>
      <c r="I83" s="44"/>
      <c r="J83" s="44" t="s">
        <v>1925</v>
      </c>
      <c r="K83" s="36" t="s">
        <v>572</v>
      </c>
      <c r="L83" s="47" t="s">
        <v>6314</v>
      </c>
      <c r="M83" s="44" t="s">
        <v>4156</v>
      </c>
    </row>
    <row r="84" spans="1:13" x14ac:dyDescent="0.3">
      <c r="A84" s="45"/>
      <c r="B84" s="45"/>
      <c r="C84" s="54" t="s">
        <v>570</v>
      </c>
      <c r="D84" s="45"/>
      <c r="E84" s="54" t="s">
        <v>1541</v>
      </c>
      <c r="F84" s="43" t="s">
        <v>1542</v>
      </c>
      <c r="G84" s="45"/>
      <c r="H84" s="45"/>
      <c r="I84" s="45"/>
      <c r="J84" s="45"/>
      <c r="K84" s="45"/>
      <c r="L84" s="48"/>
      <c r="M84" s="45"/>
    </row>
    <row r="85" spans="1:13" x14ac:dyDescent="0.3">
      <c r="A85" s="45"/>
      <c r="B85" s="45"/>
      <c r="C85" s="56"/>
      <c r="D85" s="45"/>
      <c r="E85" s="54" t="s">
        <v>18</v>
      </c>
      <c r="F85" s="43" t="s">
        <v>592</v>
      </c>
      <c r="G85" s="45"/>
      <c r="H85" s="45"/>
      <c r="I85" s="45"/>
      <c r="J85" s="45"/>
      <c r="K85" s="45"/>
      <c r="L85" s="48"/>
      <c r="M85" s="45"/>
    </row>
    <row r="86" spans="1:13" x14ac:dyDescent="0.3">
      <c r="A86" s="45"/>
      <c r="B86" s="45"/>
      <c r="C86" s="56"/>
      <c r="D86" s="45"/>
      <c r="E86" s="54" t="s">
        <v>225</v>
      </c>
      <c r="F86" s="43" t="s">
        <v>225</v>
      </c>
      <c r="G86" s="45"/>
      <c r="H86" s="45"/>
      <c r="I86" s="45"/>
      <c r="J86" s="45"/>
      <c r="K86" s="45"/>
      <c r="L86" s="48"/>
      <c r="M86" s="45"/>
    </row>
    <row r="87" spans="1:13" x14ac:dyDescent="0.3">
      <c r="A87" s="45"/>
      <c r="B87" s="45"/>
      <c r="C87" s="56"/>
      <c r="D87" s="45"/>
      <c r="E87" s="54" t="s">
        <v>1035</v>
      </c>
      <c r="F87" s="43" t="s">
        <v>1034</v>
      </c>
      <c r="G87" s="45"/>
      <c r="H87" s="45"/>
      <c r="I87" s="45"/>
      <c r="J87" s="45"/>
      <c r="K87" s="45"/>
      <c r="L87" s="48"/>
      <c r="M87" s="45"/>
    </row>
    <row r="88" spans="1:13" x14ac:dyDescent="0.3">
      <c r="A88" s="45"/>
      <c r="B88" s="45"/>
      <c r="C88" s="56"/>
      <c r="D88" s="45"/>
      <c r="E88" s="54" t="s">
        <v>256</v>
      </c>
      <c r="F88" s="43" t="s">
        <v>256</v>
      </c>
      <c r="G88" s="45"/>
      <c r="H88" s="45"/>
      <c r="I88" s="45"/>
      <c r="J88" s="45"/>
      <c r="K88" s="45"/>
      <c r="L88" s="48"/>
      <c r="M88" s="45"/>
    </row>
    <row r="89" spans="1:13" x14ac:dyDescent="0.3">
      <c r="A89" s="45"/>
      <c r="B89" s="45"/>
      <c r="C89" s="56"/>
      <c r="D89" s="45"/>
      <c r="E89" s="54" t="s">
        <v>21</v>
      </c>
      <c r="F89" s="43" t="s">
        <v>618</v>
      </c>
      <c r="G89" s="45"/>
      <c r="H89" s="45"/>
      <c r="I89" s="45"/>
      <c r="J89" s="45"/>
      <c r="K89" s="45"/>
      <c r="L89" s="48"/>
      <c r="M89" s="45"/>
    </row>
    <row r="90" spans="1:13" x14ac:dyDescent="0.3">
      <c r="A90" s="45"/>
      <c r="B90" s="45"/>
      <c r="C90" s="56"/>
      <c r="D90" s="45"/>
      <c r="E90" s="54" t="s">
        <v>2417</v>
      </c>
      <c r="F90" s="43" t="s">
        <v>2417</v>
      </c>
      <c r="G90" s="45"/>
      <c r="H90" s="45"/>
      <c r="I90" s="45"/>
      <c r="J90" s="45"/>
      <c r="K90" s="45"/>
      <c r="L90" s="48"/>
      <c r="M90" s="45"/>
    </row>
    <row r="91" spans="1:13" ht="12.6" thickBot="1" x14ac:dyDescent="0.35">
      <c r="A91" s="46"/>
      <c r="B91" s="46"/>
      <c r="C91" s="57"/>
      <c r="D91" s="46"/>
      <c r="E91" s="58" t="s">
        <v>2418</v>
      </c>
      <c r="F91" s="59" t="s">
        <v>2418</v>
      </c>
      <c r="G91" s="46"/>
      <c r="H91" s="46"/>
      <c r="I91" s="46"/>
      <c r="J91" s="46"/>
      <c r="K91" s="46"/>
      <c r="L91" s="49"/>
      <c r="M91" s="46"/>
    </row>
    <row r="92" spans="1:13" x14ac:dyDescent="0.3">
      <c r="A92" s="60" t="s">
        <v>1537</v>
      </c>
      <c r="B92" s="60" t="s">
        <v>1539</v>
      </c>
      <c r="C92" s="60"/>
      <c r="D92" s="37" t="s">
        <v>244</v>
      </c>
      <c r="E92" s="61" t="s">
        <v>1865</v>
      </c>
      <c r="F92" s="62" t="s">
        <v>1866</v>
      </c>
      <c r="G92" s="60" t="s">
        <v>86</v>
      </c>
      <c r="H92" s="60" t="s">
        <v>88</v>
      </c>
      <c r="I92" s="60"/>
      <c r="J92" s="60" t="s">
        <v>1925</v>
      </c>
      <c r="K92" s="60"/>
      <c r="L92" s="63" t="s">
        <v>1538</v>
      </c>
      <c r="M92" s="60" t="s">
        <v>4156</v>
      </c>
    </row>
    <row r="93" spans="1:13" x14ac:dyDescent="0.3">
      <c r="A93" s="64"/>
      <c r="B93" s="64"/>
      <c r="C93" s="64"/>
      <c r="D93" s="74"/>
      <c r="E93" s="66" t="s">
        <v>5239</v>
      </c>
      <c r="F93" s="67" t="s">
        <v>5240</v>
      </c>
      <c r="G93" s="64"/>
      <c r="H93" s="64"/>
      <c r="I93" s="64"/>
      <c r="J93" s="64"/>
      <c r="K93" s="64"/>
      <c r="L93" s="68"/>
      <c r="M93" s="64"/>
    </row>
    <row r="94" spans="1:13" x14ac:dyDescent="0.3">
      <c r="A94" s="64"/>
      <c r="B94" s="64"/>
      <c r="C94" s="64"/>
      <c r="D94" s="74"/>
      <c r="E94" s="66" t="s">
        <v>225</v>
      </c>
      <c r="F94" s="67" t="s">
        <v>225</v>
      </c>
      <c r="G94" s="64"/>
      <c r="H94" s="64"/>
      <c r="I94" s="64"/>
      <c r="J94" s="64"/>
      <c r="K94" s="64"/>
      <c r="L94" s="68"/>
      <c r="M94" s="64"/>
    </row>
    <row r="95" spans="1:13" x14ac:dyDescent="0.3">
      <c r="A95" s="64"/>
      <c r="B95" s="64"/>
      <c r="C95" s="64"/>
      <c r="D95" s="74"/>
      <c r="E95" s="66" t="s">
        <v>517</v>
      </c>
      <c r="F95" s="67" t="s">
        <v>517</v>
      </c>
      <c r="G95" s="64"/>
      <c r="H95" s="64"/>
      <c r="I95" s="64"/>
      <c r="J95" s="64"/>
      <c r="K95" s="64"/>
      <c r="L95" s="68"/>
      <c r="M95" s="64"/>
    </row>
    <row r="96" spans="1:13" x14ac:dyDescent="0.3">
      <c r="A96" s="64"/>
      <c r="B96" s="64"/>
      <c r="C96" s="64"/>
      <c r="D96" s="74"/>
      <c r="E96" s="66" t="s">
        <v>272</v>
      </c>
      <c r="F96" s="67" t="s">
        <v>272</v>
      </c>
      <c r="G96" s="64"/>
      <c r="H96" s="64"/>
      <c r="I96" s="64"/>
      <c r="J96" s="64"/>
      <c r="K96" s="64"/>
      <c r="L96" s="68"/>
      <c r="M96" s="64"/>
    </row>
    <row r="97" spans="1:13" x14ac:dyDescent="0.3">
      <c r="A97" s="69"/>
      <c r="B97" s="69"/>
      <c r="C97" s="69"/>
      <c r="D97" s="75"/>
      <c r="E97" s="71" t="s">
        <v>12</v>
      </c>
      <c r="F97" s="72" t="s">
        <v>12</v>
      </c>
      <c r="G97" s="69"/>
      <c r="H97" s="69"/>
      <c r="I97" s="69"/>
      <c r="J97" s="69"/>
      <c r="K97" s="69"/>
      <c r="L97" s="73"/>
      <c r="M97" s="69"/>
    </row>
    <row r="98" spans="1:13" x14ac:dyDescent="0.3">
      <c r="A98" s="44" t="s">
        <v>230</v>
      </c>
      <c r="B98" s="44" t="s">
        <v>565</v>
      </c>
      <c r="C98" s="36" t="s">
        <v>1277</v>
      </c>
      <c r="D98" s="44"/>
      <c r="E98" s="36" t="s">
        <v>1398</v>
      </c>
      <c r="F98" s="31" t="s">
        <v>1399</v>
      </c>
      <c r="G98" s="44"/>
      <c r="H98" s="44" t="s">
        <v>84</v>
      </c>
      <c r="I98" s="44"/>
      <c r="J98" s="44" t="s">
        <v>1925</v>
      </c>
      <c r="K98" s="36" t="s">
        <v>572</v>
      </c>
      <c r="L98" s="47" t="s">
        <v>416</v>
      </c>
      <c r="M98" s="44"/>
    </row>
    <row r="99" spans="1:13" x14ac:dyDescent="0.3">
      <c r="A99" s="45"/>
      <c r="B99" s="45"/>
      <c r="C99" s="56"/>
      <c r="D99" s="45"/>
      <c r="E99" s="54" t="s">
        <v>4</v>
      </c>
      <c r="F99" s="43" t="s">
        <v>4</v>
      </c>
      <c r="G99" s="45"/>
      <c r="H99" s="45"/>
      <c r="I99" s="45"/>
      <c r="J99" s="45"/>
      <c r="K99" s="45"/>
      <c r="L99" s="48"/>
      <c r="M99" s="45"/>
    </row>
    <row r="100" spans="1:13" x14ac:dyDescent="0.3">
      <c r="A100" s="45"/>
      <c r="B100" s="45"/>
      <c r="C100" s="56"/>
      <c r="D100" s="45"/>
      <c r="E100" s="54" t="s">
        <v>24</v>
      </c>
      <c r="F100" s="43" t="s">
        <v>1104</v>
      </c>
      <c r="G100" s="45"/>
      <c r="H100" s="45"/>
      <c r="I100" s="45"/>
      <c r="J100" s="45"/>
      <c r="K100" s="45"/>
      <c r="L100" s="48"/>
      <c r="M100" s="45"/>
    </row>
    <row r="101" spans="1:13" x14ac:dyDescent="0.3">
      <c r="A101" s="45"/>
      <c r="B101" s="45"/>
      <c r="C101" s="56"/>
      <c r="D101" s="45"/>
      <c r="E101" s="54" t="s">
        <v>1404</v>
      </c>
      <c r="F101" s="43" t="s">
        <v>1405</v>
      </c>
      <c r="G101" s="45"/>
      <c r="H101" s="45"/>
      <c r="I101" s="45"/>
      <c r="J101" s="45"/>
      <c r="K101" s="45"/>
      <c r="L101" s="48"/>
      <c r="M101" s="45"/>
    </row>
    <row r="102" spans="1:13" x14ac:dyDescent="0.3">
      <c r="A102" s="45"/>
      <c r="B102" s="45"/>
      <c r="C102" s="56"/>
      <c r="D102" s="45"/>
      <c r="E102" s="54" t="s">
        <v>225</v>
      </c>
      <c r="F102" s="43" t="s">
        <v>225</v>
      </c>
      <c r="G102" s="45"/>
      <c r="H102" s="45"/>
      <c r="I102" s="45"/>
      <c r="J102" s="45"/>
      <c r="K102" s="45"/>
      <c r="L102" s="48"/>
      <c r="M102" s="45"/>
    </row>
    <row r="103" spans="1:13" x14ac:dyDescent="0.3">
      <c r="A103" s="45"/>
      <c r="B103" s="45"/>
      <c r="C103" s="56"/>
      <c r="D103" s="45"/>
      <c r="E103" s="54" t="s">
        <v>256</v>
      </c>
      <c r="F103" s="43" t="s">
        <v>256</v>
      </c>
      <c r="G103" s="45"/>
      <c r="H103" s="45"/>
      <c r="I103" s="45"/>
      <c r="J103" s="45"/>
      <c r="K103" s="45"/>
      <c r="L103" s="48"/>
      <c r="M103" s="45"/>
    </row>
    <row r="104" spans="1:13" x14ac:dyDescent="0.3">
      <c r="A104" s="46"/>
      <c r="B104" s="46"/>
      <c r="C104" s="57"/>
      <c r="D104" s="46"/>
      <c r="E104" s="58" t="s">
        <v>26</v>
      </c>
      <c r="F104" s="59" t="s">
        <v>26</v>
      </c>
      <c r="G104" s="46"/>
      <c r="H104" s="46"/>
      <c r="I104" s="46"/>
      <c r="J104" s="46"/>
      <c r="K104" s="46"/>
      <c r="L104" s="49"/>
      <c r="M104" s="46"/>
    </row>
    <row r="105" spans="1:13" x14ac:dyDescent="0.3">
      <c r="A105" s="60" t="s">
        <v>231</v>
      </c>
      <c r="B105" s="60" t="s">
        <v>566</v>
      </c>
      <c r="C105" s="61" t="s">
        <v>1277</v>
      </c>
      <c r="D105" s="60"/>
      <c r="E105" s="61" t="s">
        <v>1398</v>
      </c>
      <c r="F105" s="62" t="s">
        <v>1399</v>
      </c>
      <c r="G105" s="60"/>
      <c r="H105" s="60" t="s">
        <v>84</v>
      </c>
      <c r="I105" s="60"/>
      <c r="J105" s="60" t="s">
        <v>1925</v>
      </c>
      <c r="K105" s="61" t="s">
        <v>1288</v>
      </c>
      <c r="L105" s="63" t="s">
        <v>417</v>
      </c>
      <c r="M105" s="60"/>
    </row>
    <row r="106" spans="1:13" x14ac:dyDescent="0.3">
      <c r="A106" s="64"/>
      <c r="B106" s="64"/>
      <c r="C106" s="65"/>
      <c r="D106" s="64"/>
      <c r="E106" s="66" t="s">
        <v>4</v>
      </c>
      <c r="F106" s="67" t="s">
        <v>4</v>
      </c>
      <c r="G106" s="64"/>
      <c r="H106" s="64"/>
      <c r="I106" s="64"/>
      <c r="J106" s="64"/>
      <c r="K106" s="66" t="s">
        <v>572</v>
      </c>
      <c r="L106" s="68"/>
      <c r="M106" s="64"/>
    </row>
    <row r="107" spans="1:13" x14ac:dyDescent="0.3">
      <c r="A107" s="64"/>
      <c r="B107" s="64"/>
      <c r="C107" s="65"/>
      <c r="D107" s="64"/>
      <c r="E107" s="66" t="s">
        <v>24</v>
      </c>
      <c r="F107" s="67" t="s">
        <v>1104</v>
      </c>
      <c r="G107" s="64"/>
      <c r="H107" s="64"/>
      <c r="I107" s="64"/>
      <c r="J107" s="64"/>
      <c r="K107" s="66" t="s">
        <v>1230</v>
      </c>
      <c r="L107" s="68"/>
      <c r="M107" s="64"/>
    </row>
    <row r="108" spans="1:13" x14ac:dyDescent="0.3">
      <c r="A108" s="64"/>
      <c r="B108" s="64"/>
      <c r="C108" s="65"/>
      <c r="D108" s="64"/>
      <c r="E108" s="66" t="s">
        <v>1404</v>
      </c>
      <c r="F108" s="67" t="s">
        <v>1405</v>
      </c>
      <c r="G108" s="64"/>
      <c r="H108" s="64"/>
      <c r="I108" s="64"/>
      <c r="J108" s="64"/>
      <c r="K108" s="64"/>
      <c r="L108" s="68"/>
      <c r="M108" s="64"/>
    </row>
    <row r="109" spans="1:13" x14ac:dyDescent="0.3">
      <c r="A109" s="64"/>
      <c r="B109" s="64"/>
      <c r="C109" s="65"/>
      <c r="D109" s="64"/>
      <c r="E109" s="66" t="s">
        <v>14</v>
      </c>
      <c r="F109" s="67" t="s">
        <v>582</v>
      </c>
      <c r="G109" s="64"/>
      <c r="H109" s="64"/>
      <c r="I109" s="64"/>
      <c r="J109" s="64"/>
      <c r="K109" s="64"/>
      <c r="L109" s="68"/>
      <c r="M109" s="64"/>
    </row>
    <row r="110" spans="1:13" x14ac:dyDescent="0.3">
      <c r="A110" s="64"/>
      <c r="B110" s="64"/>
      <c r="C110" s="65"/>
      <c r="D110" s="64"/>
      <c r="E110" s="66" t="s">
        <v>18</v>
      </c>
      <c r="F110" s="67" t="s">
        <v>592</v>
      </c>
      <c r="G110" s="64"/>
      <c r="H110" s="64"/>
      <c r="I110" s="64"/>
      <c r="J110" s="64"/>
      <c r="K110" s="64"/>
      <c r="L110" s="68"/>
      <c r="M110" s="64"/>
    </row>
    <row r="111" spans="1:13" x14ac:dyDescent="0.3">
      <c r="A111" s="64"/>
      <c r="B111" s="64"/>
      <c r="C111" s="65"/>
      <c r="D111" s="64"/>
      <c r="E111" s="66" t="s">
        <v>225</v>
      </c>
      <c r="F111" s="67" t="s">
        <v>225</v>
      </c>
      <c r="G111" s="64"/>
      <c r="H111" s="64"/>
      <c r="I111" s="64"/>
      <c r="J111" s="64"/>
      <c r="K111" s="64"/>
      <c r="L111" s="68"/>
      <c r="M111" s="64"/>
    </row>
    <row r="112" spans="1:13" x14ac:dyDescent="0.3">
      <c r="A112" s="64"/>
      <c r="B112" s="64"/>
      <c r="C112" s="65"/>
      <c r="D112" s="64"/>
      <c r="E112" s="66" t="s">
        <v>256</v>
      </c>
      <c r="F112" s="67" t="s">
        <v>256</v>
      </c>
      <c r="G112" s="64"/>
      <c r="H112" s="64"/>
      <c r="I112" s="64"/>
      <c r="J112" s="64"/>
      <c r="K112" s="64"/>
      <c r="L112" s="68"/>
      <c r="M112" s="64"/>
    </row>
    <row r="113" spans="1:13" x14ac:dyDescent="0.3">
      <c r="A113" s="64"/>
      <c r="B113" s="64"/>
      <c r="C113" s="65"/>
      <c r="D113" s="64"/>
      <c r="E113" s="66" t="s">
        <v>26</v>
      </c>
      <c r="F113" s="67" t="s">
        <v>26</v>
      </c>
      <c r="G113" s="64"/>
      <c r="H113" s="64"/>
      <c r="I113" s="64"/>
      <c r="J113" s="64"/>
      <c r="K113" s="64"/>
      <c r="L113" s="68"/>
      <c r="M113" s="64"/>
    </row>
    <row r="114" spans="1:13" ht="12.6" thickBot="1" x14ac:dyDescent="0.35">
      <c r="A114" s="69"/>
      <c r="B114" s="69"/>
      <c r="C114" s="70"/>
      <c r="D114" s="69"/>
      <c r="E114" s="71" t="s">
        <v>21</v>
      </c>
      <c r="F114" s="72" t="s">
        <v>618</v>
      </c>
      <c r="G114" s="69"/>
      <c r="H114" s="69"/>
      <c r="I114" s="69"/>
      <c r="J114" s="69"/>
      <c r="K114" s="69"/>
      <c r="L114" s="73"/>
      <c r="M114" s="69"/>
    </row>
    <row r="115" spans="1:13" x14ac:dyDescent="0.3">
      <c r="A115" s="44" t="s">
        <v>255</v>
      </c>
      <c r="B115" s="44" t="s">
        <v>567</v>
      </c>
      <c r="C115" s="44"/>
      <c r="D115" s="37" t="s">
        <v>244</v>
      </c>
      <c r="E115" s="36" t="s">
        <v>225</v>
      </c>
      <c r="F115" s="31" t="s">
        <v>225</v>
      </c>
      <c r="G115" s="44" t="s">
        <v>86</v>
      </c>
      <c r="H115" s="44" t="s">
        <v>84</v>
      </c>
      <c r="I115" s="44"/>
      <c r="J115" s="44" t="s">
        <v>1925</v>
      </c>
      <c r="K115" s="36" t="s">
        <v>572</v>
      </c>
      <c r="L115" s="47" t="s">
        <v>2422</v>
      </c>
      <c r="M115" s="44"/>
    </row>
    <row r="116" spans="1:13" x14ac:dyDescent="0.3">
      <c r="A116" s="45"/>
      <c r="B116" s="45"/>
      <c r="C116" s="45"/>
      <c r="D116" s="50"/>
      <c r="E116" s="54" t="s">
        <v>99</v>
      </c>
      <c r="F116" s="43" t="s">
        <v>610</v>
      </c>
      <c r="G116" s="45"/>
      <c r="H116" s="45"/>
      <c r="I116" s="45"/>
      <c r="J116" s="45"/>
      <c r="K116" s="45"/>
      <c r="L116" s="48"/>
      <c r="M116" s="45"/>
    </row>
    <row r="117" spans="1:13" x14ac:dyDescent="0.3">
      <c r="A117" s="45"/>
      <c r="B117" s="45"/>
      <c r="C117" s="45"/>
      <c r="D117" s="50"/>
      <c r="E117" s="54" t="s">
        <v>256</v>
      </c>
      <c r="F117" s="43" t="s">
        <v>256</v>
      </c>
      <c r="G117" s="45"/>
      <c r="H117" s="45"/>
      <c r="I117" s="45"/>
      <c r="J117" s="45"/>
      <c r="K117" s="45"/>
      <c r="L117" s="48"/>
      <c r="M117" s="45"/>
    </row>
    <row r="118" spans="1:13" x14ac:dyDescent="0.3">
      <c r="A118" s="45"/>
      <c r="B118" s="45"/>
      <c r="C118" s="45"/>
      <c r="D118" s="50"/>
      <c r="E118" s="54" t="s">
        <v>859</v>
      </c>
      <c r="F118" s="43" t="s">
        <v>860</v>
      </c>
      <c r="G118" s="45"/>
      <c r="H118" s="45"/>
      <c r="I118" s="45"/>
      <c r="J118" s="45"/>
      <c r="K118" s="45"/>
      <c r="L118" s="48"/>
      <c r="M118" s="45"/>
    </row>
    <row r="119" spans="1:13" x14ac:dyDescent="0.3">
      <c r="A119" s="45"/>
      <c r="B119" s="45"/>
      <c r="C119" s="45"/>
      <c r="D119" s="50"/>
      <c r="E119" s="54" t="s">
        <v>4798</v>
      </c>
      <c r="F119" s="43" t="s">
        <v>4799</v>
      </c>
      <c r="G119" s="45"/>
      <c r="H119" s="45"/>
      <c r="I119" s="45"/>
      <c r="J119" s="45"/>
      <c r="K119" s="45"/>
      <c r="L119" s="48"/>
      <c r="M119" s="45"/>
    </row>
    <row r="120" spans="1:13" x14ac:dyDescent="0.3">
      <c r="A120" s="45"/>
      <c r="B120" s="45"/>
      <c r="C120" s="45"/>
      <c r="D120" s="50"/>
      <c r="E120" s="54" t="s">
        <v>2311</v>
      </c>
      <c r="F120" s="43" t="s">
        <v>2313</v>
      </c>
      <c r="G120" s="45"/>
      <c r="H120" s="45"/>
      <c r="I120" s="45"/>
      <c r="J120" s="45"/>
      <c r="K120" s="45"/>
      <c r="L120" s="48"/>
      <c r="M120" s="45"/>
    </row>
    <row r="121" spans="1:13" x14ac:dyDescent="0.3">
      <c r="A121" s="45"/>
      <c r="B121" s="45"/>
      <c r="C121" s="45"/>
      <c r="D121" s="50"/>
      <c r="E121" s="54" t="s">
        <v>2315</v>
      </c>
      <c r="F121" s="43" t="s">
        <v>2316</v>
      </c>
      <c r="G121" s="45"/>
      <c r="H121" s="45"/>
      <c r="I121" s="45"/>
      <c r="J121" s="45"/>
      <c r="K121" s="45"/>
      <c r="L121" s="48"/>
      <c r="M121" s="45"/>
    </row>
    <row r="122" spans="1:13" ht="12.6" thickBot="1" x14ac:dyDescent="0.35">
      <c r="A122" s="46"/>
      <c r="B122" s="46"/>
      <c r="C122" s="46"/>
      <c r="D122" s="51"/>
      <c r="E122" s="58" t="s">
        <v>5093</v>
      </c>
      <c r="F122" s="59" t="s">
        <v>5094</v>
      </c>
      <c r="G122" s="46"/>
      <c r="H122" s="46"/>
      <c r="I122" s="46"/>
      <c r="J122" s="46"/>
      <c r="K122" s="46"/>
      <c r="L122" s="49"/>
      <c r="M122" s="46"/>
    </row>
    <row r="123" spans="1:13" x14ac:dyDescent="0.3">
      <c r="A123" s="60" t="s">
        <v>107</v>
      </c>
      <c r="B123" s="60" t="s">
        <v>568</v>
      </c>
      <c r="C123" s="60"/>
      <c r="D123" s="37" t="s">
        <v>244</v>
      </c>
      <c r="E123" s="61" t="s">
        <v>126</v>
      </c>
      <c r="F123" s="62" t="s">
        <v>1400</v>
      </c>
      <c r="G123" s="60" t="s">
        <v>86</v>
      </c>
      <c r="H123" s="60" t="s">
        <v>88</v>
      </c>
      <c r="I123" s="60"/>
      <c r="J123" s="60" t="s">
        <v>1925</v>
      </c>
      <c r="K123" s="60"/>
      <c r="L123" s="63" t="s">
        <v>6315</v>
      </c>
      <c r="M123" s="60"/>
    </row>
    <row r="124" spans="1:13" x14ac:dyDescent="0.3">
      <c r="A124" s="64"/>
      <c r="B124" s="64"/>
      <c r="C124" s="64"/>
      <c r="D124" s="74"/>
      <c r="E124" s="66" t="s">
        <v>1865</v>
      </c>
      <c r="F124" s="67" t="s">
        <v>1866</v>
      </c>
      <c r="G124" s="64"/>
      <c r="H124" s="64"/>
      <c r="I124" s="64"/>
      <c r="J124" s="64"/>
      <c r="K124" s="64"/>
      <c r="L124" s="68"/>
      <c r="M124" s="64"/>
    </row>
    <row r="125" spans="1:13" x14ac:dyDescent="0.3">
      <c r="A125" s="64"/>
      <c r="B125" s="64"/>
      <c r="C125" s="64"/>
      <c r="D125" s="74"/>
      <c r="E125" s="66" t="s">
        <v>1413</v>
      </c>
      <c r="F125" s="67" t="s">
        <v>1413</v>
      </c>
      <c r="G125" s="64"/>
      <c r="H125" s="64"/>
      <c r="I125" s="64"/>
      <c r="J125" s="64"/>
      <c r="K125" s="64"/>
      <c r="L125" s="68"/>
      <c r="M125" s="64"/>
    </row>
    <row r="126" spans="1:13" x14ac:dyDescent="0.3">
      <c r="A126" s="64"/>
      <c r="B126" s="64"/>
      <c r="C126" s="64"/>
      <c r="D126" s="74"/>
      <c r="E126" s="66" t="s">
        <v>5080</v>
      </c>
      <c r="F126" s="67" t="s">
        <v>5081</v>
      </c>
      <c r="G126" s="64"/>
      <c r="H126" s="64"/>
      <c r="I126" s="64"/>
      <c r="J126" s="64"/>
      <c r="K126" s="64"/>
      <c r="L126" s="68"/>
      <c r="M126" s="64"/>
    </row>
    <row r="127" spans="1:13" x14ac:dyDescent="0.3">
      <c r="A127" s="64"/>
      <c r="B127" s="64"/>
      <c r="C127" s="64"/>
      <c r="D127" s="74"/>
      <c r="E127" s="66" t="s">
        <v>90</v>
      </c>
      <c r="F127" s="67" t="s">
        <v>586</v>
      </c>
      <c r="G127" s="64"/>
      <c r="H127" s="64"/>
      <c r="I127" s="64"/>
      <c r="J127" s="64"/>
      <c r="K127" s="64"/>
      <c r="L127" s="68"/>
      <c r="M127" s="64"/>
    </row>
    <row r="128" spans="1:13" x14ac:dyDescent="0.3">
      <c r="A128" s="64"/>
      <c r="B128" s="64"/>
      <c r="C128" s="64"/>
      <c r="D128" s="74"/>
      <c r="E128" s="66" t="s">
        <v>1416</v>
      </c>
      <c r="F128" s="67" t="s">
        <v>1417</v>
      </c>
      <c r="G128" s="64"/>
      <c r="H128" s="64"/>
      <c r="I128" s="64"/>
      <c r="J128" s="64"/>
      <c r="K128" s="64"/>
      <c r="L128" s="68"/>
      <c r="M128" s="64"/>
    </row>
    <row r="129" spans="1:13" x14ac:dyDescent="0.3">
      <c r="A129" s="64"/>
      <c r="B129" s="64"/>
      <c r="C129" s="64"/>
      <c r="D129" s="74"/>
      <c r="E129" s="66" t="s">
        <v>1418</v>
      </c>
      <c r="F129" s="67" t="s">
        <v>1419</v>
      </c>
      <c r="G129" s="64"/>
      <c r="H129" s="64"/>
      <c r="I129" s="64"/>
      <c r="J129" s="64"/>
      <c r="K129" s="64"/>
      <c r="L129" s="68"/>
      <c r="M129" s="64"/>
    </row>
    <row r="130" spans="1:13" x14ac:dyDescent="0.3">
      <c r="A130" s="64"/>
      <c r="B130" s="64"/>
      <c r="C130" s="64"/>
      <c r="D130" s="74"/>
      <c r="E130" s="66" t="s">
        <v>1420</v>
      </c>
      <c r="F130" s="67" t="s">
        <v>1421</v>
      </c>
      <c r="G130" s="64"/>
      <c r="H130" s="64"/>
      <c r="I130" s="64"/>
      <c r="J130" s="64"/>
      <c r="K130" s="64"/>
      <c r="L130" s="68"/>
      <c r="M130" s="64"/>
    </row>
    <row r="131" spans="1:13" x14ac:dyDescent="0.3">
      <c r="A131" s="64"/>
      <c r="B131" s="64"/>
      <c r="C131" s="64"/>
      <c r="D131" s="74"/>
      <c r="E131" s="66" t="s">
        <v>246</v>
      </c>
      <c r="F131" s="67" t="s">
        <v>590</v>
      </c>
      <c r="G131" s="64"/>
      <c r="H131" s="64"/>
      <c r="I131" s="64"/>
      <c r="J131" s="64"/>
      <c r="K131" s="64"/>
      <c r="L131" s="68"/>
      <c r="M131" s="64"/>
    </row>
    <row r="132" spans="1:13" x14ac:dyDescent="0.3">
      <c r="A132" s="64"/>
      <c r="B132" s="64"/>
      <c r="C132" s="64"/>
      <c r="D132" s="74"/>
      <c r="E132" s="66" t="s">
        <v>1692</v>
      </c>
      <c r="F132" s="67" t="s">
        <v>1937</v>
      </c>
      <c r="G132" s="64"/>
      <c r="H132" s="64"/>
      <c r="I132" s="64"/>
      <c r="J132" s="64"/>
      <c r="K132" s="64"/>
      <c r="L132" s="68"/>
      <c r="M132" s="64"/>
    </row>
    <row r="133" spans="1:13" x14ac:dyDescent="0.3">
      <c r="A133" s="64"/>
      <c r="B133" s="64"/>
      <c r="C133" s="64"/>
      <c r="D133" s="74"/>
      <c r="E133" s="66" t="s">
        <v>225</v>
      </c>
      <c r="F133" s="67" t="s">
        <v>225</v>
      </c>
      <c r="G133" s="64"/>
      <c r="H133" s="64"/>
      <c r="I133" s="64"/>
      <c r="J133" s="64"/>
      <c r="K133" s="64"/>
      <c r="L133" s="68"/>
      <c r="M133" s="64"/>
    </row>
    <row r="134" spans="1:13" x14ac:dyDescent="0.3">
      <c r="A134" s="64"/>
      <c r="B134" s="64"/>
      <c r="C134" s="64"/>
      <c r="D134" s="74"/>
      <c r="E134" s="66" t="s">
        <v>1938</v>
      </c>
      <c r="F134" s="67" t="s">
        <v>1940</v>
      </c>
      <c r="G134" s="64"/>
      <c r="H134" s="64"/>
      <c r="I134" s="64"/>
      <c r="J134" s="64"/>
      <c r="K134" s="64"/>
      <c r="L134" s="68"/>
      <c r="M134" s="64"/>
    </row>
    <row r="135" spans="1:13" x14ac:dyDescent="0.3">
      <c r="A135" s="64"/>
      <c r="B135" s="64"/>
      <c r="C135" s="64"/>
      <c r="D135" s="74"/>
      <c r="E135" s="66" t="s">
        <v>609</v>
      </c>
      <c r="F135" s="67" t="s">
        <v>609</v>
      </c>
      <c r="G135" s="64"/>
      <c r="H135" s="64"/>
      <c r="I135" s="64"/>
      <c r="J135" s="64"/>
      <c r="K135" s="64"/>
      <c r="L135" s="68"/>
      <c r="M135" s="64"/>
    </row>
    <row r="136" spans="1:13" x14ac:dyDescent="0.3">
      <c r="A136" s="64"/>
      <c r="B136" s="64"/>
      <c r="C136" s="64"/>
      <c r="D136" s="74"/>
      <c r="E136" s="66" t="s">
        <v>1573</v>
      </c>
      <c r="F136" s="67" t="s">
        <v>1574</v>
      </c>
      <c r="G136" s="64"/>
      <c r="H136" s="64"/>
      <c r="I136" s="64"/>
      <c r="J136" s="64"/>
      <c r="K136" s="64"/>
      <c r="L136" s="68"/>
      <c r="M136" s="64"/>
    </row>
    <row r="137" spans="1:13" x14ac:dyDescent="0.3">
      <c r="A137" s="64"/>
      <c r="B137" s="64"/>
      <c r="C137" s="64"/>
      <c r="D137" s="74"/>
      <c r="E137" s="66" t="s">
        <v>4796</v>
      </c>
      <c r="F137" s="67" t="s">
        <v>4861</v>
      </c>
      <c r="G137" s="64"/>
      <c r="H137" s="64"/>
      <c r="I137" s="64"/>
      <c r="J137" s="64"/>
      <c r="K137" s="64"/>
      <c r="L137" s="68"/>
      <c r="M137" s="64"/>
    </row>
    <row r="138" spans="1:13" x14ac:dyDescent="0.3">
      <c r="A138" s="64"/>
      <c r="B138" s="64"/>
      <c r="C138" s="64"/>
      <c r="D138" s="74"/>
      <c r="E138" s="66" t="s">
        <v>1943</v>
      </c>
      <c r="F138" s="67" t="s">
        <v>1944</v>
      </c>
      <c r="G138" s="64"/>
      <c r="H138" s="64"/>
      <c r="I138" s="64"/>
      <c r="J138" s="64"/>
      <c r="K138" s="64"/>
      <c r="L138" s="68"/>
      <c r="M138" s="64"/>
    </row>
    <row r="139" spans="1:13" x14ac:dyDescent="0.3">
      <c r="A139" s="64"/>
      <c r="B139" s="64"/>
      <c r="C139" s="64"/>
      <c r="D139" s="74"/>
      <c r="E139" s="66" t="s">
        <v>1945</v>
      </c>
      <c r="F139" s="67" t="s">
        <v>1947</v>
      </c>
      <c r="G139" s="64"/>
      <c r="H139" s="64"/>
      <c r="I139" s="64"/>
      <c r="J139" s="64"/>
      <c r="K139" s="64"/>
      <c r="L139" s="68"/>
      <c r="M139" s="64"/>
    </row>
    <row r="140" spans="1:13" x14ac:dyDescent="0.3">
      <c r="A140" s="64"/>
      <c r="B140" s="64"/>
      <c r="C140" s="64"/>
      <c r="D140" s="74"/>
      <c r="E140" s="66" t="s">
        <v>12</v>
      </c>
      <c r="F140" s="67" t="s">
        <v>12</v>
      </c>
      <c r="G140" s="64"/>
      <c r="H140" s="64"/>
      <c r="I140" s="64"/>
      <c r="J140" s="64"/>
      <c r="K140" s="64"/>
      <c r="L140" s="68"/>
      <c r="M140" s="64"/>
    </row>
    <row r="141" spans="1:13" x14ac:dyDescent="0.3">
      <c r="A141" s="64"/>
      <c r="B141" s="64"/>
      <c r="C141" s="64"/>
      <c r="D141" s="74"/>
      <c r="E141" s="66" t="s">
        <v>1577</v>
      </c>
      <c r="F141" s="67" t="s">
        <v>1578</v>
      </c>
      <c r="G141" s="64"/>
      <c r="H141" s="64"/>
      <c r="I141" s="64"/>
      <c r="J141" s="64"/>
      <c r="K141" s="64"/>
      <c r="L141" s="68"/>
      <c r="M141" s="64"/>
    </row>
    <row r="142" spans="1:13" x14ac:dyDescent="0.3">
      <c r="A142" s="64"/>
      <c r="B142" s="64"/>
      <c r="C142" s="64"/>
      <c r="D142" s="74"/>
      <c r="E142" s="66" t="s">
        <v>100</v>
      </c>
      <c r="F142" s="67" t="s">
        <v>616</v>
      </c>
      <c r="G142" s="64"/>
      <c r="H142" s="64"/>
      <c r="I142" s="64"/>
      <c r="J142" s="64"/>
      <c r="K142" s="64"/>
      <c r="L142" s="68"/>
      <c r="M142" s="64"/>
    </row>
    <row r="143" spans="1:13" x14ac:dyDescent="0.3">
      <c r="A143" s="64"/>
      <c r="B143" s="64"/>
      <c r="C143" s="64"/>
      <c r="D143" s="74"/>
      <c r="E143" s="66" t="s">
        <v>1579</v>
      </c>
      <c r="F143" s="67" t="s">
        <v>1580</v>
      </c>
      <c r="G143" s="64"/>
      <c r="H143" s="64"/>
      <c r="I143" s="64"/>
      <c r="J143" s="64"/>
      <c r="K143" s="64"/>
      <c r="L143" s="68"/>
      <c r="M143" s="64"/>
    </row>
    <row r="144" spans="1:13" ht="12.6" thickBot="1" x14ac:dyDescent="0.35">
      <c r="A144" s="69"/>
      <c r="B144" s="69"/>
      <c r="C144" s="69"/>
      <c r="D144" s="75"/>
      <c r="E144" s="71" t="s">
        <v>1953</v>
      </c>
      <c r="F144" s="72" t="s">
        <v>1954</v>
      </c>
      <c r="G144" s="69"/>
      <c r="H144" s="69"/>
      <c r="I144" s="69"/>
      <c r="J144" s="69"/>
      <c r="K144" s="69"/>
      <c r="L144" s="73"/>
      <c r="M144" s="69"/>
    </row>
    <row r="145" spans="1:13" x14ac:dyDescent="0.3">
      <c r="A145" s="44" t="s">
        <v>195</v>
      </c>
      <c r="B145" s="44" t="s">
        <v>195</v>
      </c>
      <c r="C145" s="44"/>
      <c r="D145" s="37" t="s">
        <v>244</v>
      </c>
      <c r="E145" s="36" t="s">
        <v>604</v>
      </c>
      <c r="F145" s="31" t="s">
        <v>604</v>
      </c>
      <c r="G145" s="44" t="s">
        <v>86</v>
      </c>
      <c r="H145" s="44" t="s">
        <v>84</v>
      </c>
      <c r="I145" s="44"/>
      <c r="J145" s="44"/>
      <c r="K145" s="44"/>
      <c r="L145" s="47" t="s">
        <v>2282</v>
      </c>
      <c r="M145" s="44"/>
    </row>
    <row r="146" spans="1:13" x14ac:dyDescent="0.3">
      <c r="A146" s="45"/>
      <c r="B146" s="45"/>
      <c r="C146" s="45"/>
      <c r="D146" s="50"/>
      <c r="E146" s="54" t="s">
        <v>1726</v>
      </c>
      <c r="F146" s="43" t="s">
        <v>1726</v>
      </c>
      <c r="G146" s="45"/>
      <c r="H146" s="45"/>
      <c r="I146" s="45"/>
      <c r="J146" s="45"/>
      <c r="K146" s="45"/>
      <c r="L146" s="48"/>
      <c r="M146" s="45"/>
    </row>
    <row r="147" spans="1:13" x14ac:dyDescent="0.3">
      <c r="A147" s="45"/>
      <c r="B147" s="45"/>
      <c r="C147" s="45"/>
      <c r="D147" s="50"/>
      <c r="E147" s="54" t="s">
        <v>564</v>
      </c>
      <c r="F147" s="43" t="s">
        <v>564</v>
      </c>
      <c r="G147" s="45"/>
      <c r="H147" s="45"/>
      <c r="I147" s="45"/>
      <c r="J147" s="45"/>
      <c r="K147" s="45"/>
      <c r="L147" s="48"/>
      <c r="M147" s="45"/>
    </row>
    <row r="148" spans="1:13" x14ac:dyDescent="0.3">
      <c r="A148" s="45"/>
      <c r="B148" s="45"/>
      <c r="C148" s="45"/>
      <c r="D148" s="50"/>
      <c r="E148" s="54" t="s">
        <v>225</v>
      </c>
      <c r="F148" s="43" t="s">
        <v>225</v>
      </c>
      <c r="G148" s="45"/>
      <c r="H148" s="45"/>
      <c r="I148" s="45"/>
      <c r="J148" s="45"/>
      <c r="K148" s="45"/>
      <c r="L148" s="48"/>
      <c r="M148" s="45"/>
    </row>
    <row r="149" spans="1:13" x14ac:dyDescent="0.3">
      <c r="A149" s="46"/>
      <c r="B149" s="46"/>
      <c r="C149" s="46"/>
      <c r="D149" s="51"/>
      <c r="E149" s="58" t="s">
        <v>1744</v>
      </c>
      <c r="F149" s="59" t="s">
        <v>1745</v>
      </c>
      <c r="G149" s="46"/>
      <c r="H149" s="46"/>
      <c r="I149" s="46"/>
      <c r="J149" s="46"/>
      <c r="K149" s="46"/>
      <c r="L149" s="49"/>
      <c r="M149" s="46"/>
    </row>
    <row r="150" spans="1:13" x14ac:dyDescent="0.3">
      <c r="A150" s="60" t="s">
        <v>232</v>
      </c>
      <c r="B150" s="60" t="s">
        <v>569</v>
      </c>
      <c r="C150" s="61" t="s">
        <v>1277</v>
      </c>
      <c r="D150" s="60"/>
      <c r="E150" s="61" t="s">
        <v>1398</v>
      </c>
      <c r="F150" s="62" t="s">
        <v>1399</v>
      </c>
      <c r="G150" s="60"/>
      <c r="H150" s="60" t="s">
        <v>84</v>
      </c>
      <c r="I150" s="60"/>
      <c r="J150" s="60" t="s">
        <v>1925</v>
      </c>
      <c r="K150" s="61" t="s">
        <v>572</v>
      </c>
      <c r="L150" s="63" t="s">
        <v>418</v>
      </c>
      <c r="M150" s="60"/>
    </row>
    <row r="151" spans="1:13" x14ac:dyDescent="0.3">
      <c r="A151" s="64"/>
      <c r="B151" s="64"/>
      <c r="C151" s="65"/>
      <c r="D151" s="64"/>
      <c r="E151" s="66" t="s">
        <v>4</v>
      </c>
      <c r="F151" s="67" t="s">
        <v>4</v>
      </c>
      <c r="G151" s="64"/>
      <c r="H151" s="64"/>
      <c r="I151" s="64"/>
      <c r="J151" s="64"/>
      <c r="K151" s="64"/>
      <c r="L151" s="68"/>
      <c r="M151" s="64"/>
    </row>
    <row r="152" spans="1:13" x14ac:dyDescent="0.3">
      <c r="A152" s="64"/>
      <c r="B152" s="64"/>
      <c r="C152" s="65"/>
      <c r="D152" s="64"/>
      <c r="E152" s="66" t="s">
        <v>24</v>
      </c>
      <c r="F152" s="67" t="s">
        <v>1104</v>
      </c>
      <c r="G152" s="64"/>
      <c r="H152" s="64"/>
      <c r="I152" s="64"/>
      <c r="J152" s="64"/>
      <c r="K152" s="64"/>
      <c r="L152" s="68"/>
      <c r="M152" s="64"/>
    </row>
    <row r="153" spans="1:13" x14ac:dyDescent="0.3">
      <c r="A153" s="64"/>
      <c r="B153" s="64"/>
      <c r="C153" s="65"/>
      <c r="D153" s="64"/>
      <c r="E153" s="66" t="s">
        <v>1404</v>
      </c>
      <c r="F153" s="67" t="s">
        <v>1405</v>
      </c>
      <c r="G153" s="64"/>
      <c r="H153" s="64"/>
      <c r="I153" s="64"/>
      <c r="J153" s="64"/>
      <c r="K153" s="64"/>
      <c r="L153" s="68"/>
      <c r="M153" s="64"/>
    </row>
    <row r="154" spans="1:13" x14ac:dyDescent="0.3">
      <c r="A154" s="64"/>
      <c r="B154" s="64"/>
      <c r="C154" s="65"/>
      <c r="D154" s="64"/>
      <c r="E154" s="66" t="s">
        <v>225</v>
      </c>
      <c r="F154" s="67" t="s">
        <v>225</v>
      </c>
      <c r="G154" s="64"/>
      <c r="H154" s="64"/>
      <c r="I154" s="64"/>
      <c r="J154" s="64"/>
      <c r="K154" s="64"/>
      <c r="L154" s="68"/>
      <c r="M154" s="64"/>
    </row>
    <row r="155" spans="1:13" x14ac:dyDescent="0.3">
      <c r="A155" s="64"/>
      <c r="B155" s="64"/>
      <c r="C155" s="65"/>
      <c r="D155" s="64"/>
      <c r="E155" s="66" t="s">
        <v>256</v>
      </c>
      <c r="F155" s="67" t="s">
        <v>256</v>
      </c>
      <c r="G155" s="64"/>
      <c r="H155" s="64"/>
      <c r="I155" s="64"/>
      <c r="J155" s="64"/>
      <c r="K155" s="64"/>
      <c r="L155" s="68"/>
      <c r="M155" s="64"/>
    </row>
    <row r="156" spans="1:13" x14ac:dyDescent="0.3">
      <c r="A156" s="69"/>
      <c r="B156" s="69"/>
      <c r="C156" s="70"/>
      <c r="D156" s="69"/>
      <c r="E156" s="71" t="s">
        <v>26</v>
      </c>
      <c r="F156" s="72" t="s">
        <v>26</v>
      </c>
      <c r="G156" s="69"/>
      <c r="H156" s="69"/>
      <c r="I156" s="69"/>
      <c r="J156" s="69"/>
      <c r="K156" s="69"/>
      <c r="L156" s="73"/>
      <c r="M156" s="69"/>
    </row>
    <row r="157" spans="1:13" x14ac:dyDescent="0.3">
      <c r="A157" s="44" t="s">
        <v>789</v>
      </c>
      <c r="B157" s="44" t="s">
        <v>791</v>
      </c>
      <c r="C157" s="36" t="s">
        <v>1277</v>
      </c>
      <c r="D157" s="44"/>
      <c r="E157" s="36" t="s">
        <v>2283</v>
      </c>
      <c r="F157" s="31" t="s">
        <v>2284</v>
      </c>
      <c r="G157" s="36" t="s">
        <v>6244</v>
      </c>
      <c r="H157" s="44" t="s">
        <v>84</v>
      </c>
      <c r="I157" s="44"/>
      <c r="J157" s="44" t="s">
        <v>1925</v>
      </c>
      <c r="K157" s="44"/>
      <c r="L157" s="47" t="s">
        <v>790</v>
      </c>
      <c r="M157" s="44" t="s">
        <v>4156</v>
      </c>
    </row>
    <row r="158" spans="1:13" x14ac:dyDescent="0.3">
      <c r="A158" s="45"/>
      <c r="B158" s="45"/>
      <c r="C158" s="56"/>
      <c r="D158" s="45"/>
      <c r="E158" s="54" t="s">
        <v>3985</v>
      </c>
      <c r="F158" s="43" t="s">
        <v>3986</v>
      </c>
      <c r="G158" s="45"/>
      <c r="H158" s="45"/>
      <c r="I158" s="45"/>
      <c r="J158" s="45"/>
      <c r="K158" s="45"/>
      <c r="L158" s="48"/>
      <c r="M158" s="45"/>
    </row>
    <row r="159" spans="1:13" x14ac:dyDescent="0.3">
      <c r="A159" s="45"/>
      <c r="B159" s="45"/>
      <c r="C159" s="56"/>
      <c r="D159" s="45"/>
      <c r="E159" s="54" t="s">
        <v>4841</v>
      </c>
      <c r="F159" s="43" t="s">
        <v>4842</v>
      </c>
      <c r="G159" s="45"/>
      <c r="H159" s="45"/>
      <c r="I159" s="45"/>
      <c r="J159" s="45"/>
      <c r="K159" s="45"/>
      <c r="L159" s="48"/>
      <c r="M159" s="45"/>
    </row>
    <row r="160" spans="1:13" x14ac:dyDescent="0.3">
      <c r="A160" s="45"/>
      <c r="B160" s="45"/>
      <c r="C160" s="56"/>
      <c r="D160" s="45"/>
      <c r="E160" s="54" t="s">
        <v>4737</v>
      </c>
      <c r="F160" s="43" t="s">
        <v>4843</v>
      </c>
      <c r="G160" s="45"/>
      <c r="H160" s="45"/>
      <c r="I160" s="45"/>
      <c r="J160" s="45"/>
      <c r="K160" s="45"/>
      <c r="L160" s="48"/>
      <c r="M160" s="45"/>
    </row>
    <row r="161" spans="1:13" x14ac:dyDescent="0.3">
      <c r="A161" s="45"/>
      <c r="B161" s="45"/>
      <c r="C161" s="56"/>
      <c r="D161" s="45"/>
      <c r="E161" s="54" t="s">
        <v>2436</v>
      </c>
      <c r="F161" s="43" t="s">
        <v>2436</v>
      </c>
      <c r="G161" s="45"/>
      <c r="H161" s="45"/>
      <c r="I161" s="45"/>
      <c r="J161" s="45"/>
      <c r="K161" s="45"/>
      <c r="L161" s="48"/>
      <c r="M161" s="45"/>
    </row>
    <row r="162" spans="1:13" x14ac:dyDescent="0.3">
      <c r="A162" s="45"/>
      <c r="B162" s="45"/>
      <c r="C162" s="56"/>
      <c r="D162" s="45"/>
      <c r="E162" s="54" t="s">
        <v>4752</v>
      </c>
      <c r="F162" s="43" t="s">
        <v>4753</v>
      </c>
      <c r="G162" s="45"/>
      <c r="H162" s="45"/>
      <c r="I162" s="45"/>
      <c r="J162" s="45"/>
      <c r="K162" s="45"/>
      <c r="L162" s="48"/>
      <c r="M162" s="45"/>
    </row>
    <row r="163" spans="1:13" x14ac:dyDescent="0.3">
      <c r="A163" s="45"/>
      <c r="B163" s="45"/>
      <c r="C163" s="56"/>
      <c r="D163" s="45"/>
      <c r="E163" s="54" t="s">
        <v>4765</v>
      </c>
      <c r="F163" s="43" t="s">
        <v>4766</v>
      </c>
      <c r="G163" s="45"/>
      <c r="H163" s="45"/>
      <c r="I163" s="45"/>
      <c r="J163" s="45"/>
      <c r="K163" s="45"/>
      <c r="L163" s="48"/>
      <c r="M163" s="45"/>
    </row>
    <row r="164" spans="1:13" x14ac:dyDescent="0.3">
      <c r="A164" s="45"/>
      <c r="B164" s="45"/>
      <c r="C164" s="56"/>
      <c r="D164" s="45"/>
      <c r="E164" s="54" t="s">
        <v>806</v>
      </c>
      <c r="F164" s="43" t="s">
        <v>4136</v>
      </c>
      <c r="G164" s="45"/>
      <c r="H164" s="45"/>
      <c r="I164" s="45"/>
      <c r="J164" s="45"/>
      <c r="K164" s="45"/>
      <c r="L164" s="48"/>
      <c r="M164" s="45"/>
    </row>
    <row r="165" spans="1:13" x14ac:dyDescent="0.3">
      <c r="A165" s="45"/>
      <c r="B165" s="45"/>
      <c r="C165" s="56"/>
      <c r="D165" s="45"/>
      <c r="E165" s="54" t="s">
        <v>2087</v>
      </c>
      <c r="F165" s="43" t="s">
        <v>2089</v>
      </c>
      <c r="G165" s="45"/>
      <c r="H165" s="45"/>
      <c r="I165" s="45"/>
      <c r="J165" s="45"/>
      <c r="K165" s="45"/>
      <c r="L165" s="48"/>
      <c r="M165" s="45"/>
    </row>
    <row r="166" spans="1:13" x14ac:dyDescent="0.3">
      <c r="A166" s="45"/>
      <c r="B166" s="45"/>
      <c r="C166" s="56"/>
      <c r="D166" s="45"/>
      <c r="E166" s="54" t="s">
        <v>3977</v>
      </c>
      <c r="F166" s="43" t="s">
        <v>4030</v>
      </c>
      <c r="G166" s="45"/>
      <c r="H166" s="45"/>
      <c r="I166" s="45"/>
      <c r="J166" s="45"/>
      <c r="K166" s="45"/>
      <c r="L166" s="48"/>
      <c r="M166" s="45"/>
    </row>
    <row r="167" spans="1:13" x14ac:dyDescent="0.3">
      <c r="A167" s="45"/>
      <c r="B167" s="45"/>
      <c r="C167" s="56"/>
      <c r="D167" s="45"/>
      <c r="E167" s="54" t="s">
        <v>5086</v>
      </c>
      <c r="F167" s="43" t="s">
        <v>5087</v>
      </c>
      <c r="G167" s="45"/>
      <c r="H167" s="45"/>
      <c r="I167" s="45"/>
      <c r="J167" s="45"/>
      <c r="K167" s="45"/>
      <c r="L167" s="48"/>
      <c r="M167" s="45"/>
    </row>
    <row r="168" spans="1:13" x14ac:dyDescent="0.3">
      <c r="A168" s="45"/>
      <c r="B168" s="45"/>
      <c r="C168" s="56"/>
      <c r="D168" s="45"/>
      <c r="E168" s="54" t="s">
        <v>225</v>
      </c>
      <c r="F168" s="43" t="s">
        <v>225</v>
      </c>
      <c r="G168" s="45"/>
      <c r="H168" s="45"/>
      <c r="I168" s="45"/>
      <c r="J168" s="45"/>
      <c r="K168" s="45"/>
      <c r="L168" s="48"/>
      <c r="M168" s="45"/>
    </row>
    <row r="169" spans="1:13" x14ac:dyDescent="0.3">
      <c r="A169" s="45"/>
      <c r="B169" s="45"/>
      <c r="C169" s="56"/>
      <c r="D169" s="45"/>
      <c r="E169" s="54" t="s">
        <v>1732</v>
      </c>
      <c r="F169" s="43" t="s">
        <v>1435</v>
      </c>
      <c r="G169" s="45"/>
      <c r="H169" s="45"/>
      <c r="I169" s="45"/>
      <c r="J169" s="45"/>
      <c r="K169" s="45"/>
      <c r="L169" s="48"/>
      <c r="M169" s="45"/>
    </row>
    <row r="170" spans="1:13" x14ac:dyDescent="0.3">
      <c r="A170" s="45"/>
      <c r="B170" s="45"/>
      <c r="C170" s="56"/>
      <c r="D170" s="45"/>
      <c r="E170" s="54" t="s">
        <v>1733</v>
      </c>
      <c r="F170" s="43" t="s">
        <v>1437</v>
      </c>
      <c r="G170" s="45"/>
      <c r="H170" s="45"/>
      <c r="I170" s="45"/>
      <c r="J170" s="45"/>
      <c r="K170" s="45"/>
      <c r="L170" s="48"/>
      <c r="M170" s="45"/>
    </row>
    <row r="171" spans="1:13" x14ac:dyDescent="0.3">
      <c r="A171" s="45"/>
      <c r="B171" s="45"/>
      <c r="C171" s="56"/>
      <c r="D171" s="45"/>
      <c r="E171" s="54" t="s">
        <v>4800</v>
      </c>
      <c r="F171" s="43" t="s">
        <v>4801</v>
      </c>
      <c r="G171" s="45"/>
      <c r="H171" s="45"/>
      <c r="I171" s="45"/>
      <c r="J171" s="45"/>
      <c r="K171" s="45"/>
      <c r="L171" s="48"/>
      <c r="M171" s="45"/>
    </row>
    <row r="172" spans="1:13" x14ac:dyDescent="0.3">
      <c r="A172" s="46"/>
      <c r="B172" s="46"/>
      <c r="C172" s="57"/>
      <c r="D172" s="46"/>
      <c r="E172" s="58" t="s">
        <v>2111</v>
      </c>
      <c r="F172" s="59" t="s">
        <v>2113</v>
      </c>
      <c r="G172" s="46"/>
      <c r="H172" s="46"/>
      <c r="I172" s="46"/>
      <c r="J172" s="46"/>
      <c r="K172" s="46"/>
      <c r="L172" s="49"/>
      <c r="M172" s="46"/>
    </row>
    <row r="173" spans="1:13" x14ac:dyDescent="0.3">
      <c r="A173" s="60" t="s">
        <v>233</v>
      </c>
      <c r="B173" s="60" t="s">
        <v>570</v>
      </c>
      <c r="C173" s="61" t="s">
        <v>1277</v>
      </c>
      <c r="D173" s="60"/>
      <c r="E173" s="61" t="s">
        <v>1398</v>
      </c>
      <c r="F173" s="62" t="s">
        <v>1399</v>
      </c>
      <c r="G173" s="60"/>
      <c r="H173" s="60" t="s">
        <v>84</v>
      </c>
      <c r="I173" s="60"/>
      <c r="J173" s="60" t="s">
        <v>1925</v>
      </c>
      <c r="K173" s="61" t="s">
        <v>1288</v>
      </c>
      <c r="L173" s="63" t="s">
        <v>419</v>
      </c>
      <c r="M173" s="60" t="s">
        <v>4156</v>
      </c>
    </row>
    <row r="174" spans="1:13" x14ac:dyDescent="0.3">
      <c r="A174" s="64"/>
      <c r="B174" s="64"/>
      <c r="C174" s="65"/>
      <c r="D174" s="64"/>
      <c r="E174" s="66" t="s">
        <v>4</v>
      </c>
      <c r="F174" s="67" t="s">
        <v>4</v>
      </c>
      <c r="G174" s="64"/>
      <c r="H174" s="64"/>
      <c r="I174" s="64"/>
      <c r="J174" s="64"/>
      <c r="K174" s="66" t="s">
        <v>572</v>
      </c>
      <c r="L174" s="68"/>
      <c r="M174" s="64"/>
    </row>
    <row r="175" spans="1:13" x14ac:dyDescent="0.3">
      <c r="A175" s="64"/>
      <c r="B175" s="64"/>
      <c r="C175" s="65"/>
      <c r="D175" s="64"/>
      <c r="E175" s="66" t="s">
        <v>24</v>
      </c>
      <c r="F175" s="67" t="s">
        <v>1104</v>
      </c>
      <c r="G175" s="64"/>
      <c r="H175" s="64"/>
      <c r="I175" s="64"/>
      <c r="J175" s="64"/>
      <c r="K175" s="66" t="s">
        <v>1230</v>
      </c>
      <c r="L175" s="68"/>
      <c r="M175" s="64"/>
    </row>
    <row r="176" spans="1:13" x14ac:dyDescent="0.3">
      <c r="A176" s="64"/>
      <c r="B176" s="64"/>
      <c r="C176" s="65"/>
      <c r="D176" s="64"/>
      <c r="E176" s="66" t="s">
        <v>1404</v>
      </c>
      <c r="F176" s="67" t="s">
        <v>1405</v>
      </c>
      <c r="G176" s="64"/>
      <c r="H176" s="64"/>
      <c r="I176" s="64"/>
      <c r="J176" s="64"/>
      <c r="K176" s="64"/>
      <c r="L176" s="68"/>
      <c r="M176" s="64"/>
    </row>
    <row r="177" spans="1:13" x14ac:dyDescent="0.3">
      <c r="A177" s="64"/>
      <c r="B177" s="64"/>
      <c r="C177" s="65"/>
      <c r="D177" s="64"/>
      <c r="E177" s="66" t="s">
        <v>225</v>
      </c>
      <c r="F177" s="67" t="s">
        <v>225</v>
      </c>
      <c r="G177" s="64"/>
      <c r="H177" s="64"/>
      <c r="I177" s="64"/>
      <c r="J177" s="64"/>
      <c r="K177" s="64"/>
      <c r="L177" s="68"/>
      <c r="M177" s="64"/>
    </row>
    <row r="178" spans="1:13" x14ac:dyDescent="0.3">
      <c r="A178" s="64"/>
      <c r="B178" s="64"/>
      <c r="C178" s="65"/>
      <c r="D178" s="64"/>
      <c r="E178" s="66" t="s">
        <v>256</v>
      </c>
      <c r="F178" s="67" t="s">
        <v>256</v>
      </c>
      <c r="G178" s="64"/>
      <c r="H178" s="64"/>
      <c r="I178" s="64"/>
      <c r="J178" s="64"/>
      <c r="K178" s="64"/>
      <c r="L178" s="68"/>
      <c r="M178" s="64"/>
    </row>
    <row r="179" spans="1:13" ht="12.6" thickBot="1" x14ac:dyDescent="0.35">
      <c r="A179" s="69"/>
      <c r="B179" s="69"/>
      <c r="C179" s="70"/>
      <c r="D179" s="69"/>
      <c r="E179" s="71" t="s">
        <v>26</v>
      </c>
      <c r="F179" s="72" t="s">
        <v>26</v>
      </c>
      <c r="G179" s="69"/>
      <c r="H179" s="69"/>
      <c r="I179" s="69"/>
      <c r="J179" s="69"/>
      <c r="K179" s="69"/>
      <c r="L179" s="73"/>
      <c r="M179" s="69"/>
    </row>
    <row r="180" spans="1:13" x14ac:dyDescent="0.3">
      <c r="A180" s="44" t="s">
        <v>792</v>
      </c>
      <c r="B180" s="44" t="s">
        <v>1352</v>
      </c>
      <c r="C180" s="44"/>
      <c r="D180" s="37" t="s">
        <v>244</v>
      </c>
      <c r="E180" s="36" t="s">
        <v>4173</v>
      </c>
      <c r="F180" s="31" t="s">
        <v>4174</v>
      </c>
      <c r="G180" s="44" t="s">
        <v>86</v>
      </c>
      <c r="H180" s="44" t="s">
        <v>88</v>
      </c>
      <c r="I180" s="44"/>
      <c r="J180" s="44" t="s">
        <v>1925</v>
      </c>
      <c r="K180" s="44"/>
      <c r="L180" s="47" t="s">
        <v>793</v>
      </c>
      <c r="M180" s="44" t="s">
        <v>4156</v>
      </c>
    </row>
    <row r="181" spans="1:13" x14ac:dyDescent="0.3">
      <c r="A181" s="45"/>
      <c r="B181" s="45"/>
      <c r="C181" s="45"/>
      <c r="D181" s="50"/>
      <c r="E181" s="54" t="s">
        <v>1730</v>
      </c>
      <c r="F181" s="43" t="s">
        <v>1432</v>
      </c>
      <c r="G181" s="45"/>
      <c r="H181" s="45"/>
      <c r="I181" s="45"/>
      <c r="J181" s="45"/>
      <c r="K181" s="45"/>
      <c r="L181" s="48"/>
      <c r="M181" s="45"/>
    </row>
    <row r="182" spans="1:13" x14ac:dyDescent="0.3">
      <c r="A182" s="45"/>
      <c r="B182" s="45"/>
      <c r="C182" s="45"/>
      <c r="D182" s="50"/>
      <c r="E182" s="54" t="s">
        <v>1731</v>
      </c>
      <c r="F182" s="43" t="s">
        <v>1433</v>
      </c>
      <c r="G182" s="45"/>
      <c r="H182" s="45"/>
      <c r="I182" s="45"/>
      <c r="J182" s="45"/>
      <c r="K182" s="45"/>
      <c r="L182" s="48"/>
      <c r="M182" s="45"/>
    </row>
    <row r="183" spans="1:13" x14ac:dyDescent="0.3">
      <c r="A183" s="45"/>
      <c r="B183" s="45"/>
      <c r="C183" s="45"/>
      <c r="D183" s="50"/>
      <c r="E183" s="54" t="s">
        <v>4183</v>
      </c>
      <c r="F183" s="43" t="s">
        <v>4183</v>
      </c>
      <c r="G183" s="45"/>
      <c r="H183" s="45"/>
      <c r="I183" s="45"/>
      <c r="J183" s="45"/>
      <c r="K183" s="45"/>
      <c r="L183" s="48"/>
      <c r="M183" s="45"/>
    </row>
    <row r="184" spans="1:13" x14ac:dyDescent="0.3">
      <c r="A184" s="45"/>
      <c r="B184" s="45"/>
      <c r="C184" s="45"/>
      <c r="D184" s="50"/>
      <c r="E184" s="54" t="s">
        <v>4767</v>
      </c>
      <c r="F184" s="43" t="s">
        <v>4768</v>
      </c>
      <c r="G184" s="45"/>
      <c r="H184" s="45"/>
      <c r="I184" s="45"/>
      <c r="J184" s="45"/>
      <c r="K184" s="45"/>
      <c r="L184" s="48"/>
      <c r="M184" s="45"/>
    </row>
    <row r="185" spans="1:13" x14ac:dyDescent="0.3">
      <c r="A185" s="45"/>
      <c r="B185" s="45"/>
      <c r="C185" s="45"/>
      <c r="D185" s="50"/>
      <c r="E185" s="54" t="s">
        <v>2087</v>
      </c>
      <c r="F185" s="43" t="s">
        <v>2089</v>
      </c>
      <c r="G185" s="45"/>
      <c r="H185" s="45"/>
      <c r="I185" s="45"/>
      <c r="J185" s="45"/>
      <c r="K185" s="45"/>
      <c r="L185" s="48"/>
      <c r="M185" s="45"/>
    </row>
    <row r="186" spans="1:13" x14ac:dyDescent="0.3">
      <c r="A186" s="45"/>
      <c r="B186" s="45"/>
      <c r="C186" s="45"/>
      <c r="D186" s="50"/>
      <c r="E186" s="54" t="s">
        <v>225</v>
      </c>
      <c r="F186" s="43" t="s">
        <v>225</v>
      </c>
      <c r="G186" s="45"/>
      <c r="H186" s="45"/>
      <c r="I186" s="45"/>
      <c r="J186" s="45"/>
      <c r="K186" s="45"/>
      <c r="L186" s="48"/>
      <c r="M186" s="45"/>
    </row>
    <row r="187" spans="1:13" x14ac:dyDescent="0.3">
      <c r="A187" s="45"/>
      <c r="B187" s="45"/>
      <c r="C187" s="45"/>
      <c r="D187" s="50"/>
      <c r="E187" s="54" t="s">
        <v>338</v>
      </c>
      <c r="F187" s="43" t="s">
        <v>726</v>
      </c>
      <c r="G187" s="45"/>
      <c r="H187" s="45"/>
      <c r="I187" s="45"/>
      <c r="J187" s="45"/>
      <c r="K187" s="45"/>
      <c r="L187" s="48"/>
      <c r="M187" s="45"/>
    </row>
    <row r="188" spans="1:13" ht="12.6" thickBot="1" x14ac:dyDescent="0.35">
      <c r="A188" s="46"/>
      <c r="B188" s="46"/>
      <c r="C188" s="46"/>
      <c r="D188" s="51"/>
      <c r="E188" s="58" t="s">
        <v>4783</v>
      </c>
      <c r="F188" s="59" t="s">
        <v>4784</v>
      </c>
      <c r="G188" s="46"/>
      <c r="H188" s="46"/>
      <c r="I188" s="46"/>
      <c r="J188" s="46"/>
      <c r="K188" s="46"/>
      <c r="L188" s="49"/>
      <c r="M188" s="46"/>
    </row>
    <row r="189" spans="1:13" x14ac:dyDescent="0.3">
      <c r="A189" s="60" t="s">
        <v>108</v>
      </c>
      <c r="B189" s="60" t="s">
        <v>1071</v>
      </c>
      <c r="C189" s="60"/>
      <c r="D189" s="37" t="s">
        <v>244</v>
      </c>
      <c r="E189" s="61" t="s">
        <v>2024</v>
      </c>
      <c r="F189" s="62" t="s">
        <v>2026</v>
      </c>
      <c r="G189" s="60" t="s">
        <v>86</v>
      </c>
      <c r="H189" s="60" t="s">
        <v>88</v>
      </c>
      <c r="I189" s="60"/>
      <c r="J189" s="60" t="s">
        <v>1925</v>
      </c>
      <c r="K189" s="60"/>
      <c r="L189" s="63" t="s">
        <v>6316</v>
      </c>
      <c r="M189" s="60"/>
    </row>
    <row r="190" spans="1:13" x14ac:dyDescent="0.3">
      <c r="A190" s="64"/>
      <c r="B190" s="64"/>
      <c r="C190" s="64"/>
      <c r="D190" s="74"/>
      <c r="E190" s="66" t="s">
        <v>2426</v>
      </c>
      <c r="F190" s="67" t="s">
        <v>2427</v>
      </c>
      <c r="G190" s="64"/>
      <c r="H190" s="64"/>
      <c r="I190" s="64"/>
      <c r="J190" s="64"/>
      <c r="K190" s="64"/>
      <c r="L190" s="68"/>
      <c r="M190" s="64"/>
    </row>
    <row r="191" spans="1:13" x14ac:dyDescent="0.3">
      <c r="A191" s="64"/>
      <c r="B191" s="64"/>
      <c r="C191" s="64"/>
      <c r="D191" s="74"/>
      <c r="E191" s="66" t="s">
        <v>2028</v>
      </c>
      <c r="F191" s="67" t="s">
        <v>2029</v>
      </c>
      <c r="G191" s="64"/>
      <c r="H191" s="64"/>
      <c r="I191" s="64"/>
      <c r="J191" s="64"/>
      <c r="K191" s="64"/>
      <c r="L191" s="68"/>
      <c r="M191" s="64"/>
    </row>
    <row r="192" spans="1:13" x14ac:dyDescent="0.3">
      <c r="A192" s="64"/>
      <c r="B192" s="64"/>
      <c r="C192" s="64"/>
      <c r="D192" s="74"/>
      <c r="E192" s="66" t="s">
        <v>2236</v>
      </c>
      <c r="F192" s="67" t="s">
        <v>2236</v>
      </c>
      <c r="G192" s="64"/>
      <c r="H192" s="64"/>
      <c r="I192" s="64"/>
      <c r="J192" s="64"/>
      <c r="K192" s="64"/>
      <c r="L192" s="68"/>
      <c r="M192" s="64"/>
    </row>
    <row r="193" spans="1:13" x14ac:dyDescent="0.3">
      <c r="A193" s="64"/>
      <c r="B193" s="64"/>
      <c r="C193" s="64"/>
      <c r="D193" s="74"/>
      <c r="E193" s="66" t="s">
        <v>2063</v>
      </c>
      <c r="F193" s="67" t="s">
        <v>2066</v>
      </c>
      <c r="G193" s="64"/>
      <c r="H193" s="64"/>
      <c r="I193" s="64"/>
      <c r="J193" s="64"/>
      <c r="K193" s="64"/>
      <c r="L193" s="68"/>
      <c r="M193" s="64"/>
    </row>
    <row r="194" spans="1:13" x14ac:dyDescent="0.3">
      <c r="A194" s="64"/>
      <c r="B194" s="64"/>
      <c r="C194" s="64"/>
      <c r="D194" s="74"/>
      <c r="E194" s="66" t="s">
        <v>2067</v>
      </c>
      <c r="F194" s="67" t="s">
        <v>2069</v>
      </c>
      <c r="G194" s="64"/>
      <c r="H194" s="64"/>
      <c r="I194" s="64"/>
      <c r="J194" s="64"/>
      <c r="K194" s="64"/>
      <c r="L194" s="68"/>
      <c r="M194" s="64"/>
    </row>
    <row r="195" spans="1:13" x14ac:dyDescent="0.3">
      <c r="A195" s="64"/>
      <c r="B195" s="64"/>
      <c r="C195" s="64"/>
      <c r="D195" s="74"/>
      <c r="E195" s="66" t="s">
        <v>2071</v>
      </c>
      <c r="F195" s="67" t="s">
        <v>2072</v>
      </c>
      <c r="G195" s="64"/>
      <c r="H195" s="64"/>
      <c r="I195" s="64"/>
      <c r="J195" s="64"/>
      <c r="K195" s="64"/>
      <c r="L195" s="68"/>
      <c r="M195" s="64"/>
    </row>
    <row r="196" spans="1:13" x14ac:dyDescent="0.3">
      <c r="A196" s="69"/>
      <c r="B196" s="69"/>
      <c r="C196" s="69"/>
      <c r="D196" s="75"/>
      <c r="E196" s="71" t="s">
        <v>225</v>
      </c>
      <c r="F196" s="72" t="s">
        <v>225</v>
      </c>
      <c r="G196" s="69"/>
      <c r="H196" s="69"/>
      <c r="I196" s="69"/>
      <c r="J196" s="69"/>
      <c r="K196" s="69"/>
      <c r="L196" s="73"/>
      <c r="M196" s="69"/>
    </row>
    <row r="197" spans="1:13" x14ac:dyDescent="0.3">
      <c r="A197" s="44" t="s">
        <v>217</v>
      </c>
      <c r="B197" s="44" t="s">
        <v>572</v>
      </c>
      <c r="C197" s="36" t="s">
        <v>42</v>
      </c>
      <c r="D197" s="44"/>
      <c r="E197" s="44" t="s">
        <v>86</v>
      </c>
      <c r="F197" s="44"/>
      <c r="G197" s="44" t="s">
        <v>86</v>
      </c>
      <c r="H197" s="44" t="s">
        <v>84</v>
      </c>
      <c r="I197" s="44"/>
      <c r="J197" s="44" t="s">
        <v>1911</v>
      </c>
      <c r="K197" s="36" t="s">
        <v>559</v>
      </c>
      <c r="L197" s="47" t="s">
        <v>420</v>
      </c>
      <c r="M197" s="44"/>
    </row>
    <row r="198" spans="1:13" x14ac:dyDescent="0.3">
      <c r="A198" s="45"/>
      <c r="B198" s="45"/>
      <c r="C198" s="54" t="s">
        <v>1288</v>
      </c>
      <c r="D198" s="45"/>
      <c r="E198" s="45"/>
      <c r="F198" s="45"/>
      <c r="G198" s="45"/>
      <c r="H198" s="45"/>
      <c r="I198" s="45"/>
      <c r="J198" s="45"/>
      <c r="K198" s="45"/>
      <c r="L198" s="48"/>
      <c r="M198" s="45"/>
    </row>
    <row r="199" spans="1:13" x14ac:dyDescent="0.3">
      <c r="A199" s="45"/>
      <c r="B199" s="45"/>
      <c r="C199" s="54" t="s">
        <v>565</v>
      </c>
      <c r="D199" s="45"/>
      <c r="E199" s="45"/>
      <c r="F199" s="45"/>
      <c r="G199" s="45"/>
      <c r="H199" s="45"/>
      <c r="I199" s="45"/>
      <c r="J199" s="45"/>
      <c r="K199" s="45"/>
      <c r="L199" s="48"/>
      <c r="M199" s="45"/>
    </row>
    <row r="200" spans="1:13" x14ac:dyDescent="0.3">
      <c r="A200" s="45"/>
      <c r="B200" s="45"/>
      <c r="C200" s="54" t="s">
        <v>567</v>
      </c>
      <c r="D200" s="45"/>
      <c r="E200" s="45"/>
      <c r="F200" s="45"/>
      <c r="G200" s="45"/>
      <c r="H200" s="45"/>
      <c r="I200" s="45"/>
      <c r="J200" s="45"/>
      <c r="K200" s="45"/>
      <c r="L200" s="48"/>
      <c r="M200" s="45"/>
    </row>
    <row r="201" spans="1:13" x14ac:dyDescent="0.3">
      <c r="A201" s="45"/>
      <c r="B201" s="45"/>
      <c r="C201" s="54" t="s">
        <v>566</v>
      </c>
      <c r="D201" s="45"/>
      <c r="E201" s="45"/>
      <c r="F201" s="45"/>
      <c r="G201" s="45"/>
      <c r="H201" s="45"/>
      <c r="I201" s="45"/>
      <c r="J201" s="45"/>
      <c r="K201" s="45"/>
      <c r="L201" s="48"/>
      <c r="M201" s="45"/>
    </row>
    <row r="202" spans="1:13" x14ac:dyDescent="0.3">
      <c r="A202" s="45"/>
      <c r="B202" s="45"/>
      <c r="C202" s="54" t="s">
        <v>569</v>
      </c>
      <c r="D202" s="45"/>
      <c r="E202" s="45"/>
      <c r="F202" s="45"/>
      <c r="G202" s="45"/>
      <c r="H202" s="45"/>
      <c r="I202" s="45"/>
      <c r="J202" s="45"/>
      <c r="K202" s="45"/>
      <c r="L202" s="48"/>
      <c r="M202" s="45"/>
    </row>
    <row r="203" spans="1:13" x14ac:dyDescent="0.3">
      <c r="A203" s="45"/>
      <c r="B203" s="45"/>
      <c r="C203" s="54" t="s">
        <v>570</v>
      </c>
      <c r="D203" s="45"/>
      <c r="E203" s="45"/>
      <c r="F203" s="45"/>
      <c r="G203" s="45"/>
      <c r="H203" s="45"/>
      <c r="I203" s="45"/>
      <c r="J203" s="45"/>
      <c r="K203" s="45"/>
      <c r="L203" s="48"/>
      <c r="M203" s="45"/>
    </row>
    <row r="204" spans="1:13" x14ac:dyDescent="0.3">
      <c r="A204" s="45"/>
      <c r="B204" s="45"/>
      <c r="C204" s="54" t="s">
        <v>73</v>
      </c>
      <c r="D204" s="45"/>
      <c r="E204" s="45"/>
      <c r="F204" s="45"/>
      <c r="G204" s="45"/>
      <c r="H204" s="45"/>
      <c r="I204" s="45"/>
      <c r="J204" s="45"/>
      <c r="K204" s="45"/>
      <c r="L204" s="48"/>
      <c r="M204" s="45"/>
    </row>
    <row r="205" spans="1:13" x14ac:dyDescent="0.3">
      <c r="A205" s="45"/>
      <c r="B205" s="45"/>
      <c r="C205" s="54" t="s">
        <v>1093</v>
      </c>
      <c r="D205" s="45"/>
      <c r="E205" s="45"/>
      <c r="F205" s="45"/>
      <c r="G205" s="45"/>
      <c r="H205" s="45"/>
      <c r="I205" s="45"/>
      <c r="J205" s="45"/>
      <c r="K205" s="45"/>
      <c r="L205" s="48"/>
      <c r="M205" s="45"/>
    </row>
    <row r="206" spans="1:13" x14ac:dyDescent="0.3">
      <c r="A206" s="45"/>
      <c r="B206" s="45"/>
      <c r="C206" s="54" t="s">
        <v>1277</v>
      </c>
      <c r="D206" s="45"/>
      <c r="E206" s="45"/>
      <c r="F206" s="45"/>
      <c r="G206" s="45"/>
      <c r="H206" s="45"/>
      <c r="I206" s="45"/>
      <c r="J206" s="45"/>
      <c r="K206" s="45"/>
      <c r="L206" s="48"/>
      <c r="M206" s="45"/>
    </row>
    <row r="207" spans="1:13" x14ac:dyDescent="0.3">
      <c r="A207" s="45"/>
      <c r="B207" s="45"/>
      <c r="C207" s="54" t="s">
        <v>577</v>
      </c>
      <c r="D207" s="45"/>
      <c r="E207" s="45"/>
      <c r="F207" s="45"/>
      <c r="G207" s="45"/>
      <c r="H207" s="45"/>
      <c r="I207" s="45"/>
      <c r="J207" s="45"/>
      <c r="K207" s="45"/>
      <c r="L207" s="48"/>
      <c r="M207" s="45"/>
    </row>
    <row r="208" spans="1:13" x14ac:dyDescent="0.3">
      <c r="A208" s="45"/>
      <c r="B208" s="45"/>
      <c r="C208" s="54" t="s">
        <v>578</v>
      </c>
      <c r="D208" s="45"/>
      <c r="E208" s="45"/>
      <c r="F208" s="45"/>
      <c r="G208" s="45"/>
      <c r="H208" s="45"/>
      <c r="I208" s="45"/>
      <c r="J208" s="45"/>
      <c r="K208" s="45"/>
      <c r="L208" s="48"/>
      <c r="M208" s="45"/>
    </row>
    <row r="209" spans="1:13" x14ac:dyDescent="0.3">
      <c r="A209" s="46"/>
      <c r="B209" s="46"/>
      <c r="C209" s="58" t="s">
        <v>1230</v>
      </c>
      <c r="D209" s="46"/>
      <c r="E209" s="46"/>
      <c r="F209" s="46"/>
      <c r="G209" s="46"/>
      <c r="H209" s="46"/>
      <c r="I209" s="46"/>
      <c r="J209" s="46"/>
      <c r="K209" s="46"/>
      <c r="L209" s="49"/>
      <c r="M209" s="46"/>
    </row>
    <row r="210" spans="1:13" ht="12" customHeight="1" x14ac:dyDescent="0.3">
      <c r="A210" s="60" t="s">
        <v>73</v>
      </c>
      <c r="B210" s="60" t="s">
        <v>73</v>
      </c>
      <c r="C210" s="61" t="s">
        <v>1277</v>
      </c>
      <c r="D210" s="60"/>
      <c r="E210" s="61" t="s">
        <v>1398</v>
      </c>
      <c r="F210" s="62" t="s">
        <v>1399</v>
      </c>
      <c r="G210" s="60"/>
      <c r="H210" s="60" t="s">
        <v>84</v>
      </c>
      <c r="I210" s="60"/>
      <c r="J210" s="60" t="s">
        <v>1925</v>
      </c>
      <c r="K210" s="61" t="s">
        <v>572</v>
      </c>
      <c r="L210" s="63" t="s">
        <v>6318</v>
      </c>
      <c r="M210" s="60"/>
    </row>
    <row r="211" spans="1:13" x14ac:dyDescent="0.3">
      <c r="A211" s="64"/>
      <c r="B211" s="64"/>
      <c r="C211" s="65"/>
      <c r="D211" s="64"/>
      <c r="E211" s="66" t="s">
        <v>4</v>
      </c>
      <c r="F211" s="67" t="s">
        <v>4</v>
      </c>
      <c r="G211" s="64"/>
      <c r="H211" s="64"/>
      <c r="I211" s="64"/>
      <c r="J211" s="64"/>
      <c r="K211" s="66" t="s">
        <v>1093</v>
      </c>
      <c r="L211" s="68"/>
      <c r="M211" s="64"/>
    </row>
    <row r="212" spans="1:13" x14ac:dyDescent="0.3">
      <c r="A212" s="64"/>
      <c r="B212" s="64"/>
      <c r="C212" s="65"/>
      <c r="D212" s="64"/>
      <c r="E212" s="66" t="s">
        <v>24</v>
      </c>
      <c r="F212" s="67" t="s">
        <v>1104</v>
      </c>
      <c r="G212" s="64"/>
      <c r="H212" s="64"/>
      <c r="I212" s="64"/>
      <c r="J212" s="64"/>
      <c r="K212" s="64"/>
      <c r="L212" s="68"/>
      <c r="M212" s="64"/>
    </row>
    <row r="213" spans="1:13" x14ac:dyDescent="0.3">
      <c r="A213" s="64"/>
      <c r="B213" s="64"/>
      <c r="C213" s="65"/>
      <c r="D213" s="64"/>
      <c r="E213" s="66" t="s">
        <v>2031</v>
      </c>
      <c r="F213" s="67" t="s">
        <v>4846</v>
      </c>
      <c r="G213" s="64"/>
      <c r="H213" s="64"/>
      <c r="I213" s="64"/>
      <c r="J213" s="64"/>
      <c r="K213" s="64"/>
      <c r="L213" s="68"/>
      <c r="M213" s="64"/>
    </row>
    <row r="214" spans="1:13" x14ac:dyDescent="0.3">
      <c r="A214" s="64"/>
      <c r="B214" s="64"/>
      <c r="C214" s="65"/>
      <c r="D214" s="64"/>
      <c r="E214" s="66" t="s">
        <v>2034</v>
      </c>
      <c r="F214" s="67" t="s">
        <v>2036</v>
      </c>
      <c r="G214" s="64"/>
      <c r="H214" s="64"/>
      <c r="I214" s="64"/>
      <c r="J214" s="64"/>
      <c r="K214" s="64"/>
      <c r="L214" s="68"/>
      <c r="M214" s="64"/>
    </row>
    <row r="215" spans="1:13" x14ac:dyDescent="0.3">
      <c r="A215" s="64"/>
      <c r="B215" s="64"/>
      <c r="C215" s="65"/>
      <c r="D215" s="64"/>
      <c r="E215" s="66" t="s">
        <v>2037</v>
      </c>
      <c r="F215" s="67" t="s">
        <v>2037</v>
      </c>
      <c r="G215" s="64"/>
      <c r="H215" s="64"/>
      <c r="I215" s="64"/>
      <c r="J215" s="64"/>
      <c r="K215" s="64"/>
      <c r="L215" s="68"/>
      <c r="M215" s="64"/>
    </row>
    <row r="216" spans="1:13" x14ac:dyDescent="0.3">
      <c r="A216" s="64"/>
      <c r="B216" s="64"/>
      <c r="C216" s="65"/>
      <c r="D216" s="64"/>
      <c r="E216" s="66" t="s">
        <v>2040</v>
      </c>
      <c r="F216" s="67" t="s">
        <v>4847</v>
      </c>
      <c r="G216" s="64"/>
      <c r="H216" s="64"/>
      <c r="I216" s="64"/>
      <c r="J216" s="64"/>
      <c r="K216" s="64"/>
      <c r="L216" s="68"/>
      <c r="M216" s="64"/>
    </row>
    <row r="217" spans="1:13" x14ac:dyDescent="0.3">
      <c r="A217" s="64"/>
      <c r="B217" s="64"/>
      <c r="C217" s="65"/>
      <c r="D217" s="64"/>
      <c r="E217" s="66" t="s">
        <v>2042</v>
      </c>
      <c r="F217" s="67" t="s">
        <v>2044</v>
      </c>
      <c r="G217" s="64"/>
      <c r="H217" s="64"/>
      <c r="I217" s="64"/>
      <c r="J217" s="64"/>
      <c r="K217" s="64"/>
      <c r="L217" s="68"/>
      <c r="M217" s="64"/>
    </row>
    <row r="218" spans="1:13" x14ac:dyDescent="0.3">
      <c r="A218" s="64"/>
      <c r="B218" s="64"/>
      <c r="C218" s="65"/>
      <c r="D218" s="64"/>
      <c r="E218" s="66" t="s">
        <v>2045</v>
      </c>
      <c r="F218" s="67" t="s">
        <v>2045</v>
      </c>
      <c r="G218" s="64"/>
      <c r="H218" s="64"/>
      <c r="I218" s="64"/>
      <c r="J218" s="64"/>
      <c r="K218" s="64"/>
      <c r="L218" s="68"/>
      <c r="M218" s="64"/>
    </row>
    <row r="219" spans="1:13" x14ac:dyDescent="0.3">
      <c r="A219" s="64"/>
      <c r="B219" s="64"/>
      <c r="C219" s="65"/>
      <c r="D219" s="64"/>
      <c r="E219" s="66" t="s">
        <v>2047</v>
      </c>
      <c r="F219" s="67" t="s">
        <v>2049</v>
      </c>
      <c r="G219" s="64"/>
      <c r="H219" s="64"/>
      <c r="I219" s="64"/>
      <c r="J219" s="64"/>
      <c r="K219" s="64"/>
      <c r="L219" s="68"/>
      <c r="M219" s="64"/>
    </row>
    <row r="220" spans="1:13" x14ac:dyDescent="0.3">
      <c r="A220" s="64"/>
      <c r="B220" s="64"/>
      <c r="C220" s="65"/>
      <c r="D220" s="64"/>
      <c r="E220" s="66" t="s">
        <v>1404</v>
      </c>
      <c r="F220" s="67" t="s">
        <v>1405</v>
      </c>
      <c r="G220" s="64"/>
      <c r="H220" s="64"/>
      <c r="I220" s="64"/>
      <c r="J220" s="64"/>
      <c r="K220" s="64"/>
      <c r="L220" s="68"/>
      <c r="M220" s="64"/>
    </row>
    <row r="221" spans="1:13" x14ac:dyDescent="0.3">
      <c r="A221" s="64"/>
      <c r="B221" s="64"/>
      <c r="C221" s="65"/>
      <c r="D221" s="64"/>
      <c r="E221" s="66" t="s">
        <v>2061</v>
      </c>
      <c r="F221" s="67" t="s">
        <v>2061</v>
      </c>
      <c r="G221" s="64"/>
      <c r="H221" s="64"/>
      <c r="I221" s="64"/>
      <c r="J221" s="64"/>
      <c r="K221" s="64"/>
      <c r="L221" s="68"/>
      <c r="M221" s="64"/>
    </row>
    <row r="222" spans="1:13" x14ac:dyDescent="0.3">
      <c r="A222" s="64"/>
      <c r="B222" s="64"/>
      <c r="C222" s="65"/>
      <c r="D222" s="64"/>
      <c r="E222" s="66" t="s">
        <v>225</v>
      </c>
      <c r="F222" s="67" t="s">
        <v>225</v>
      </c>
      <c r="G222" s="64"/>
      <c r="H222" s="64"/>
      <c r="I222" s="64"/>
      <c r="J222" s="64"/>
      <c r="K222" s="64"/>
      <c r="L222" s="68"/>
      <c r="M222" s="64"/>
    </row>
    <row r="223" spans="1:13" x14ac:dyDescent="0.3">
      <c r="A223" s="64"/>
      <c r="B223" s="64"/>
      <c r="C223" s="65"/>
      <c r="D223" s="64"/>
      <c r="E223" s="66" t="s">
        <v>256</v>
      </c>
      <c r="F223" s="67" t="s">
        <v>256</v>
      </c>
      <c r="G223" s="64"/>
      <c r="H223" s="64"/>
      <c r="I223" s="64"/>
      <c r="J223" s="64"/>
      <c r="K223" s="64"/>
      <c r="L223" s="68"/>
      <c r="M223" s="64"/>
    </row>
    <row r="224" spans="1:13" ht="12.6" thickBot="1" x14ac:dyDescent="0.35">
      <c r="A224" s="69"/>
      <c r="B224" s="69"/>
      <c r="C224" s="70"/>
      <c r="D224" s="69"/>
      <c r="E224" s="71" t="s">
        <v>26</v>
      </c>
      <c r="F224" s="72" t="s">
        <v>26</v>
      </c>
      <c r="G224" s="69"/>
      <c r="H224" s="69"/>
      <c r="I224" s="69"/>
      <c r="J224" s="69"/>
      <c r="K224" s="69"/>
      <c r="L224" s="73"/>
      <c r="M224" s="69"/>
    </row>
    <row r="225" spans="1:13" ht="12" customHeight="1" x14ac:dyDescent="0.3">
      <c r="A225" s="44" t="s">
        <v>521</v>
      </c>
      <c r="B225" s="44" t="s">
        <v>1044</v>
      </c>
      <c r="C225" s="44"/>
      <c r="D225" s="37" t="s">
        <v>244</v>
      </c>
      <c r="E225" s="36" t="s">
        <v>561</v>
      </c>
      <c r="F225" s="31" t="s">
        <v>561</v>
      </c>
      <c r="G225" s="44" t="s">
        <v>86</v>
      </c>
      <c r="H225" s="44" t="s">
        <v>88</v>
      </c>
      <c r="I225" s="44"/>
      <c r="J225" s="44" t="s">
        <v>1911</v>
      </c>
      <c r="K225" s="44"/>
      <c r="L225" s="47" t="s">
        <v>86</v>
      </c>
      <c r="M225" s="44"/>
    </row>
    <row r="226" spans="1:13" x14ac:dyDescent="0.3">
      <c r="A226" s="45"/>
      <c r="B226" s="45"/>
      <c r="C226" s="45"/>
      <c r="D226" s="50"/>
      <c r="E226" s="54" t="s">
        <v>563</v>
      </c>
      <c r="F226" s="43" t="s">
        <v>563</v>
      </c>
      <c r="G226" s="45"/>
      <c r="H226" s="45"/>
      <c r="I226" s="45"/>
      <c r="J226" s="45"/>
      <c r="K226" s="45"/>
      <c r="L226" s="48"/>
      <c r="M226" s="45"/>
    </row>
    <row r="227" spans="1:13" x14ac:dyDescent="0.3">
      <c r="A227" s="45"/>
      <c r="B227" s="45"/>
      <c r="C227" s="45"/>
      <c r="D227" s="50"/>
      <c r="E227" s="54" t="s">
        <v>225</v>
      </c>
      <c r="F227" s="43" t="s">
        <v>225</v>
      </c>
      <c r="G227" s="45"/>
      <c r="H227" s="45"/>
      <c r="I227" s="45"/>
      <c r="J227" s="45"/>
      <c r="K227" s="45"/>
      <c r="L227" s="48"/>
      <c r="M227" s="45"/>
    </row>
    <row r="228" spans="1:13" x14ac:dyDescent="0.3">
      <c r="A228" s="45"/>
      <c r="B228" s="45"/>
      <c r="C228" s="45"/>
      <c r="D228" s="50"/>
      <c r="E228" s="54" t="s">
        <v>1571</v>
      </c>
      <c r="F228" s="43" t="s">
        <v>1572</v>
      </c>
      <c r="G228" s="45"/>
      <c r="H228" s="45"/>
      <c r="I228" s="45"/>
      <c r="J228" s="45"/>
      <c r="K228" s="45"/>
      <c r="L228" s="48"/>
      <c r="M228" s="45"/>
    </row>
    <row r="229" spans="1:13" ht="12.6" thickBot="1" x14ac:dyDescent="0.35">
      <c r="A229" s="46"/>
      <c r="B229" s="46"/>
      <c r="C229" s="46"/>
      <c r="D229" s="51"/>
      <c r="E229" s="58" t="s">
        <v>272</v>
      </c>
      <c r="F229" s="59" t="s">
        <v>272</v>
      </c>
      <c r="G229" s="46"/>
      <c r="H229" s="46"/>
      <c r="I229" s="46"/>
      <c r="J229" s="46"/>
      <c r="K229" s="46"/>
      <c r="L229" s="49"/>
      <c r="M229" s="46"/>
    </row>
    <row r="230" spans="1:13" x14ac:dyDescent="0.3">
      <c r="A230" s="60" t="s">
        <v>574</v>
      </c>
      <c r="B230" s="60" t="s">
        <v>575</v>
      </c>
      <c r="C230" s="60"/>
      <c r="D230" s="37" t="s">
        <v>244</v>
      </c>
      <c r="E230" s="61" t="s">
        <v>607</v>
      </c>
      <c r="F230" s="62" t="s">
        <v>608</v>
      </c>
      <c r="G230" s="60" t="s">
        <v>86</v>
      </c>
      <c r="H230" s="60" t="s">
        <v>88</v>
      </c>
      <c r="I230" s="60"/>
      <c r="J230" s="60" t="s">
        <v>1911</v>
      </c>
      <c r="K230" s="60"/>
      <c r="L230" s="63" t="s">
        <v>86</v>
      </c>
      <c r="M230" s="60"/>
    </row>
    <row r="231" spans="1:13" x14ac:dyDescent="0.3">
      <c r="A231" s="64"/>
      <c r="B231" s="64"/>
      <c r="C231" s="64"/>
      <c r="D231" s="74"/>
      <c r="E231" s="66" t="s">
        <v>225</v>
      </c>
      <c r="F231" s="67" t="s">
        <v>225</v>
      </c>
      <c r="G231" s="64"/>
      <c r="H231" s="64"/>
      <c r="I231" s="64"/>
      <c r="J231" s="64"/>
      <c r="K231" s="64"/>
      <c r="L231" s="68"/>
      <c r="M231" s="64"/>
    </row>
    <row r="232" spans="1:13" ht="12.6" thickBot="1" x14ac:dyDescent="0.35">
      <c r="A232" s="69"/>
      <c r="B232" s="69"/>
      <c r="C232" s="69"/>
      <c r="D232" s="75"/>
      <c r="E232" s="71" t="s">
        <v>272</v>
      </c>
      <c r="F232" s="72" t="s">
        <v>272</v>
      </c>
      <c r="G232" s="69"/>
      <c r="H232" s="69"/>
      <c r="I232" s="69"/>
      <c r="J232" s="69"/>
      <c r="K232" s="69"/>
      <c r="L232" s="73"/>
      <c r="M232" s="69"/>
    </row>
    <row r="233" spans="1:13" x14ac:dyDescent="0.3">
      <c r="A233" s="44" t="s">
        <v>573</v>
      </c>
      <c r="B233" s="44" t="s">
        <v>576</v>
      </c>
      <c r="C233" s="44"/>
      <c r="D233" s="37" t="s">
        <v>244</v>
      </c>
      <c r="E233" s="36" t="s">
        <v>225</v>
      </c>
      <c r="F233" s="31" t="s">
        <v>225</v>
      </c>
      <c r="G233" s="44" t="s">
        <v>86</v>
      </c>
      <c r="H233" s="44" t="s">
        <v>88</v>
      </c>
      <c r="I233" s="44"/>
      <c r="J233" s="44" t="s">
        <v>1911</v>
      </c>
      <c r="K233" s="44"/>
      <c r="L233" s="47" t="s">
        <v>86</v>
      </c>
      <c r="M233" s="44"/>
    </row>
    <row r="234" spans="1:13" x14ac:dyDescent="0.3">
      <c r="A234" s="45"/>
      <c r="B234" s="45"/>
      <c r="C234" s="45"/>
      <c r="D234" s="50"/>
      <c r="E234" s="54" t="s">
        <v>2490</v>
      </c>
      <c r="F234" s="43" t="s">
        <v>2491</v>
      </c>
      <c r="G234" s="45"/>
      <c r="H234" s="45"/>
      <c r="I234" s="45"/>
      <c r="J234" s="45"/>
      <c r="K234" s="45"/>
      <c r="L234" s="48"/>
      <c r="M234" s="45"/>
    </row>
    <row r="235" spans="1:13" x14ac:dyDescent="0.3">
      <c r="A235" s="45"/>
      <c r="B235" s="45"/>
      <c r="C235" s="45"/>
      <c r="D235" s="50"/>
      <c r="E235" s="54" t="s">
        <v>1551</v>
      </c>
      <c r="F235" s="43" t="s">
        <v>1552</v>
      </c>
      <c r="G235" s="45"/>
      <c r="H235" s="45"/>
      <c r="I235" s="45"/>
      <c r="J235" s="45"/>
      <c r="K235" s="45"/>
      <c r="L235" s="48"/>
      <c r="M235" s="45"/>
    </row>
    <row r="236" spans="1:13" x14ac:dyDescent="0.3">
      <c r="A236" s="45"/>
      <c r="B236" s="45"/>
      <c r="C236" s="45"/>
      <c r="D236" s="50"/>
      <c r="E236" s="54" t="s">
        <v>1553</v>
      </c>
      <c r="F236" s="43" t="s">
        <v>1554</v>
      </c>
      <c r="G236" s="45"/>
      <c r="H236" s="45"/>
      <c r="I236" s="45"/>
      <c r="J236" s="45"/>
      <c r="K236" s="45"/>
      <c r="L236" s="48"/>
      <c r="M236" s="45"/>
    </row>
    <row r="237" spans="1:13" x14ac:dyDescent="0.3">
      <c r="A237" s="45"/>
      <c r="B237" s="45"/>
      <c r="C237" s="45"/>
      <c r="D237" s="50"/>
      <c r="E237" s="54" t="s">
        <v>1555</v>
      </c>
      <c r="F237" s="43" t="s">
        <v>1556</v>
      </c>
      <c r="G237" s="45"/>
      <c r="H237" s="45"/>
      <c r="I237" s="45"/>
      <c r="J237" s="45"/>
      <c r="K237" s="45"/>
      <c r="L237" s="48"/>
      <c r="M237" s="45"/>
    </row>
    <row r="238" spans="1:13" x14ac:dyDescent="0.3">
      <c r="A238" s="45"/>
      <c r="B238" s="45"/>
      <c r="C238" s="45"/>
      <c r="D238" s="50"/>
      <c r="E238" s="54" t="s">
        <v>1557</v>
      </c>
      <c r="F238" s="43" t="s">
        <v>1558</v>
      </c>
      <c r="G238" s="45"/>
      <c r="H238" s="45"/>
      <c r="I238" s="45"/>
      <c r="J238" s="45"/>
      <c r="K238" s="45"/>
      <c r="L238" s="48"/>
      <c r="M238" s="45"/>
    </row>
    <row r="239" spans="1:13" x14ac:dyDescent="0.3">
      <c r="A239" s="45"/>
      <c r="B239" s="45"/>
      <c r="C239" s="45"/>
      <c r="D239" s="50"/>
      <c r="E239" s="54" t="s">
        <v>1559</v>
      </c>
      <c r="F239" s="43" t="s">
        <v>1560</v>
      </c>
      <c r="G239" s="45"/>
      <c r="H239" s="45"/>
      <c r="I239" s="45"/>
      <c r="J239" s="45"/>
      <c r="K239" s="45"/>
      <c r="L239" s="48"/>
      <c r="M239" s="45"/>
    </row>
    <row r="240" spans="1:13" x14ac:dyDescent="0.3">
      <c r="A240" s="45"/>
      <c r="B240" s="45"/>
      <c r="C240" s="45"/>
      <c r="D240" s="50"/>
      <c r="E240" s="54" t="s">
        <v>1561</v>
      </c>
      <c r="F240" s="43" t="s">
        <v>1562</v>
      </c>
      <c r="G240" s="45"/>
      <c r="H240" s="45"/>
      <c r="I240" s="45"/>
      <c r="J240" s="45"/>
      <c r="K240" s="45"/>
      <c r="L240" s="48"/>
      <c r="M240" s="45"/>
    </row>
    <row r="241" spans="1:13" x14ac:dyDescent="0.3">
      <c r="A241" s="45"/>
      <c r="B241" s="45"/>
      <c r="C241" s="45"/>
      <c r="D241" s="50"/>
      <c r="E241" s="54" t="s">
        <v>1563</v>
      </c>
      <c r="F241" s="43" t="s">
        <v>1564</v>
      </c>
      <c r="G241" s="45"/>
      <c r="H241" s="45"/>
      <c r="I241" s="45"/>
      <c r="J241" s="45"/>
      <c r="K241" s="45"/>
      <c r="L241" s="48"/>
      <c r="M241" s="45"/>
    </row>
    <row r="242" spans="1:13" x14ac:dyDescent="0.3">
      <c r="A242" s="45"/>
      <c r="B242" s="45"/>
      <c r="C242" s="45"/>
      <c r="D242" s="50"/>
      <c r="E242" s="54" t="s">
        <v>1565</v>
      </c>
      <c r="F242" s="43" t="s">
        <v>1566</v>
      </c>
      <c r="G242" s="45"/>
      <c r="H242" s="45"/>
      <c r="I242" s="45"/>
      <c r="J242" s="45"/>
      <c r="K242" s="45"/>
      <c r="L242" s="48"/>
      <c r="M242" s="45"/>
    </row>
    <row r="243" spans="1:13" x14ac:dyDescent="0.3">
      <c r="A243" s="45"/>
      <c r="B243" s="45"/>
      <c r="C243" s="45"/>
      <c r="D243" s="50"/>
      <c r="E243" s="54" t="s">
        <v>1567</v>
      </c>
      <c r="F243" s="43" t="s">
        <v>1568</v>
      </c>
      <c r="G243" s="45"/>
      <c r="H243" s="45"/>
      <c r="I243" s="45"/>
      <c r="J243" s="45"/>
      <c r="K243" s="45"/>
      <c r="L243" s="48"/>
      <c r="M243" s="45"/>
    </row>
    <row r="244" spans="1:13" x14ac:dyDescent="0.3">
      <c r="A244" s="45"/>
      <c r="B244" s="45"/>
      <c r="C244" s="45"/>
      <c r="D244" s="50"/>
      <c r="E244" s="54" t="s">
        <v>1569</v>
      </c>
      <c r="F244" s="43" t="s">
        <v>1570</v>
      </c>
      <c r="G244" s="45"/>
      <c r="H244" s="45"/>
      <c r="I244" s="45"/>
      <c r="J244" s="45"/>
      <c r="K244" s="45"/>
      <c r="L244" s="48"/>
      <c r="M244" s="45"/>
    </row>
    <row r="245" spans="1:13" x14ac:dyDescent="0.3">
      <c r="A245" s="45"/>
      <c r="B245" s="45"/>
      <c r="C245" s="45"/>
      <c r="D245" s="50"/>
      <c r="E245" s="54" t="s">
        <v>2492</v>
      </c>
      <c r="F245" s="43" t="s">
        <v>2493</v>
      </c>
      <c r="G245" s="45"/>
      <c r="H245" s="45"/>
      <c r="I245" s="45"/>
      <c r="J245" s="45"/>
      <c r="K245" s="45"/>
      <c r="L245" s="48"/>
      <c r="M245" s="45"/>
    </row>
    <row r="246" spans="1:13" x14ac:dyDescent="0.3">
      <c r="A246" s="45"/>
      <c r="B246" s="45"/>
      <c r="C246" s="45"/>
      <c r="D246" s="50"/>
      <c r="E246" s="54" t="s">
        <v>2494</v>
      </c>
      <c r="F246" s="43" t="s">
        <v>2495</v>
      </c>
      <c r="G246" s="45"/>
      <c r="H246" s="45"/>
      <c r="I246" s="45"/>
      <c r="J246" s="45"/>
      <c r="K246" s="45"/>
      <c r="L246" s="48"/>
      <c r="M246" s="45"/>
    </row>
    <row r="247" spans="1:13" x14ac:dyDescent="0.3">
      <c r="A247" s="46"/>
      <c r="B247" s="46"/>
      <c r="C247" s="46"/>
      <c r="D247" s="51"/>
      <c r="E247" s="58" t="s">
        <v>272</v>
      </c>
      <c r="F247" s="59" t="s">
        <v>272</v>
      </c>
      <c r="G247" s="46"/>
      <c r="H247" s="46"/>
      <c r="I247" s="46"/>
      <c r="J247" s="46"/>
      <c r="K247" s="46"/>
      <c r="L247" s="49"/>
      <c r="M247" s="46"/>
    </row>
    <row r="248" spans="1:13" x14ac:dyDescent="0.3">
      <c r="A248" s="60" t="s">
        <v>102</v>
      </c>
      <c r="B248" s="60" t="s">
        <v>1093</v>
      </c>
      <c r="C248" s="61" t="s">
        <v>73</v>
      </c>
      <c r="D248" s="60"/>
      <c r="E248" s="61" t="s">
        <v>4</v>
      </c>
      <c r="F248" s="62" t="s">
        <v>4</v>
      </c>
      <c r="G248" s="60" t="s">
        <v>86</v>
      </c>
      <c r="H248" s="60" t="s">
        <v>84</v>
      </c>
      <c r="I248" s="60"/>
      <c r="J248" s="60" t="s">
        <v>1925</v>
      </c>
      <c r="K248" s="61" t="s">
        <v>572</v>
      </c>
      <c r="L248" s="63" t="s">
        <v>6319</v>
      </c>
      <c r="M248" s="60" t="s">
        <v>4156</v>
      </c>
    </row>
    <row r="249" spans="1:13" x14ac:dyDescent="0.3">
      <c r="A249" s="64"/>
      <c r="B249" s="64"/>
      <c r="C249" s="65"/>
      <c r="D249" s="64"/>
      <c r="E249" s="66" t="s">
        <v>1414</v>
      </c>
      <c r="F249" s="67" t="s">
        <v>1415</v>
      </c>
      <c r="G249" s="64"/>
      <c r="H249" s="64"/>
      <c r="I249" s="64"/>
      <c r="J249" s="64"/>
      <c r="K249" s="64"/>
      <c r="L249" s="68"/>
      <c r="M249" s="64"/>
    </row>
    <row r="250" spans="1:13" x14ac:dyDescent="0.3">
      <c r="A250" s="64"/>
      <c r="B250" s="64"/>
      <c r="C250" s="65"/>
      <c r="D250" s="64"/>
      <c r="E250" s="66" t="s">
        <v>225</v>
      </c>
      <c r="F250" s="67" t="s">
        <v>225</v>
      </c>
      <c r="G250" s="64"/>
      <c r="H250" s="64"/>
      <c r="I250" s="64"/>
      <c r="J250" s="64"/>
      <c r="K250" s="64"/>
      <c r="L250" s="68"/>
      <c r="M250" s="64"/>
    </row>
    <row r="251" spans="1:13" x14ac:dyDescent="0.3">
      <c r="A251" s="69"/>
      <c r="B251" s="69"/>
      <c r="C251" s="70"/>
      <c r="D251" s="69"/>
      <c r="E251" s="71" t="s">
        <v>256</v>
      </c>
      <c r="F251" s="72" t="s">
        <v>256</v>
      </c>
      <c r="G251" s="69"/>
      <c r="H251" s="69"/>
      <c r="I251" s="69"/>
      <c r="J251" s="69"/>
      <c r="K251" s="69"/>
      <c r="L251" s="73"/>
      <c r="M251" s="69"/>
    </row>
    <row r="252" spans="1:13" ht="12" customHeight="1" x14ac:dyDescent="0.3">
      <c r="A252" s="44" t="s">
        <v>218</v>
      </c>
      <c r="B252" s="44" t="s">
        <v>1277</v>
      </c>
      <c r="C252" s="36" t="s">
        <v>520</v>
      </c>
      <c r="D252" s="44"/>
      <c r="E252" s="36" t="s">
        <v>4</v>
      </c>
      <c r="F252" s="31" t="s">
        <v>4</v>
      </c>
      <c r="G252" s="36" t="s">
        <v>4626</v>
      </c>
      <c r="H252" s="44" t="s">
        <v>84</v>
      </c>
      <c r="I252" s="44" t="s">
        <v>219</v>
      </c>
      <c r="J252" s="44" t="s">
        <v>1911</v>
      </c>
      <c r="K252" s="36" t="s">
        <v>42</v>
      </c>
      <c r="L252" s="47" t="s">
        <v>6317</v>
      </c>
      <c r="M252" s="44" t="s">
        <v>4156</v>
      </c>
    </row>
    <row r="253" spans="1:13" x14ac:dyDescent="0.3">
      <c r="A253" s="45"/>
      <c r="B253" s="45"/>
      <c r="C253" s="56"/>
      <c r="D253" s="45"/>
      <c r="E253" s="54" t="s">
        <v>5748</v>
      </c>
      <c r="F253" s="43" t="s">
        <v>5749</v>
      </c>
      <c r="G253" s="54" t="s">
        <v>4628</v>
      </c>
      <c r="H253" s="45"/>
      <c r="I253" s="45"/>
      <c r="J253" s="45"/>
      <c r="K253" s="54" t="s">
        <v>565</v>
      </c>
      <c r="L253" s="48"/>
      <c r="M253" s="45"/>
    </row>
    <row r="254" spans="1:13" x14ac:dyDescent="0.3">
      <c r="A254" s="45"/>
      <c r="B254" s="45"/>
      <c r="C254" s="56"/>
      <c r="D254" s="45"/>
      <c r="E254" s="54" t="s">
        <v>2428</v>
      </c>
      <c r="F254" s="43" t="s">
        <v>2429</v>
      </c>
      <c r="G254" s="54" t="s">
        <v>4630</v>
      </c>
      <c r="H254" s="45"/>
      <c r="I254" s="45"/>
      <c r="J254" s="45"/>
      <c r="K254" s="54" t="s">
        <v>566</v>
      </c>
      <c r="L254" s="48"/>
      <c r="M254" s="45"/>
    </row>
    <row r="255" spans="1:13" x14ac:dyDescent="0.3">
      <c r="A255" s="45"/>
      <c r="B255" s="45"/>
      <c r="C255" s="56"/>
      <c r="D255" s="45"/>
      <c r="E255" s="54" t="s">
        <v>2430</v>
      </c>
      <c r="F255" s="43" t="s">
        <v>2431</v>
      </c>
      <c r="G255" s="54" t="s">
        <v>4633</v>
      </c>
      <c r="H255" s="45"/>
      <c r="I255" s="45"/>
      <c r="J255" s="45"/>
      <c r="K255" s="54" t="s">
        <v>569</v>
      </c>
      <c r="L255" s="48"/>
      <c r="M255" s="45"/>
    </row>
    <row r="256" spans="1:13" x14ac:dyDescent="0.3">
      <c r="A256" s="45"/>
      <c r="B256" s="45"/>
      <c r="C256" s="56"/>
      <c r="D256" s="45"/>
      <c r="E256" s="54" t="s">
        <v>2432</v>
      </c>
      <c r="F256" s="43" t="s">
        <v>2433</v>
      </c>
      <c r="G256" s="54" t="s">
        <v>4635</v>
      </c>
      <c r="H256" s="45"/>
      <c r="I256" s="45"/>
      <c r="J256" s="45"/>
      <c r="K256" s="54" t="s">
        <v>791</v>
      </c>
      <c r="L256" s="48"/>
      <c r="M256" s="45"/>
    </row>
    <row r="257" spans="1:13" x14ac:dyDescent="0.3">
      <c r="A257" s="45"/>
      <c r="B257" s="45"/>
      <c r="C257" s="56"/>
      <c r="D257" s="45"/>
      <c r="E257" s="54" t="s">
        <v>1742</v>
      </c>
      <c r="F257" s="43" t="s">
        <v>611</v>
      </c>
      <c r="G257" s="54" t="s">
        <v>4636</v>
      </c>
      <c r="H257" s="45"/>
      <c r="I257" s="45"/>
      <c r="J257" s="45"/>
      <c r="K257" s="54" t="s">
        <v>570</v>
      </c>
      <c r="L257" s="48"/>
      <c r="M257" s="45"/>
    </row>
    <row r="258" spans="1:13" x14ac:dyDescent="0.3">
      <c r="A258" s="45"/>
      <c r="B258" s="45"/>
      <c r="C258" s="56"/>
      <c r="D258" s="45"/>
      <c r="E258" s="54" t="s">
        <v>2434</v>
      </c>
      <c r="F258" s="43" t="s">
        <v>2435</v>
      </c>
      <c r="G258" s="54" t="s">
        <v>4638</v>
      </c>
      <c r="H258" s="45"/>
      <c r="I258" s="45"/>
      <c r="J258" s="45"/>
      <c r="K258" s="54" t="s">
        <v>572</v>
      </c>
      <c r="L258" s="48"/>
      <c r="M258" s="45"/>
    </row>
    <row r="259" spans="1:13" x14ac:dyDescent="0.3">
      <c r="A259" s="45"/>
      <c r="B259" s="45"/>
      <c r="C259" s="56"/>
      <c r="D259" s="45"/>
      <c r="E259" s="54" t="s">
        <v>5173</v>
      </c>
      <c r="F259" s="43" t="s">
        <v>5173</v>
      </c>
      <c r="G259" s="54" t="s">
        <v>4640</v>
      </c>
      <c r="H259" s="45"/>
      <c r="I259" s="45"/>
      <c r="J259" s="45"/>
      <c r="K259" s="54" t="s">
        <v>6040</v>
      </c>
      <c r="L259" s="48"/>
      <c r="M259" s="45"/>
    </row>
    <row r="260" spans="1:13" x14ac:dyDescent="0.3">
      <c r="A260" s="45"/>
      <c r="B260" s="45"/>
      <c r="C260" s="56"/>
      <c r="D260" s="45"/>
      <c r="E260" s="54" t="s">
        <v>5174</v>
      </c>
      <c r="F260" s="43" t="s">
        <v>5175</v>
      </c>
      <c r="G260" s="45"/>
      <c r="H260" s="45"/>
      <c r="I260" s="45"/>
      <c r="J260" s="45"/>
      <c r="K260" s="54" t="s">
        <v>73</v>
      </c>
      <c r="L260" s="48"/>
      <c r="M260" s="45"/>
    </row>
    <row r="261" spans="1:13" x14ac:dyDescent="0.3">
      <c r="A261" s="45"/>
      <c r="B261" s="45"/>
      <c r="C261" s="56"/>
      <c r="D261" s="45"/>
      <c r="E261" s="54" t="s">
        <v>1921</v>
      </c>
      <c r="F261" s="43" t="s">
        <v>1922</v>
      </c>
      <c r="G261" s="45"/>
      <c r="H261" s="45"/>
      <c r="I261" s="45"/>
      <c r="J261" s="45"/>
      <c r="K261" s="54" t="s">
        <v>577</v>
      </c>
      <c r="L261" s="48"/>
      <c r="M261" s="45"/>
    </row>
    <row r="262" spans="1:13" x14ac:dyDescent="0.3">
      <c r="A262" s="45"/>
      <c r="B262" s="45"/>
      <c r="C262" s="56"/>
      <c r="D262" s="45"/>
      <c r="E262" s="54" t="s">
        <v>3995</v>
      </c>
      <c r="F262" s="43" t="s">
        <v>3996</v>
      </c>
      <c r="G262" s="45"/>
      <c r="H262" s="45"/>
      <c r="I262" s="45"/>
      <c r="J262" s="45"/>
      <c r="K262" s="54" t="s">
        <v>578</v>
      </c>
      <c r="L262" s="48"/>
      <c r="M262" s="45"/>
    </row>
    <row r="263" spans="1:13" x14ac:dyDescent="0.3">
      <c r="A263" s="45"/>
      <c r="B263" s="45"/>
      <c r="C263" s="56"/>
      <c r="D263" s="45"/>
      <c r="E263" s="54" t="s">
        <v>3997</v>
      </c>
      <c r="F263" s="43" t="s">
        <v>3998</v>
      </c>
      <c r="G263" s="45"/>
      <c r="H263" s="45"/>
      <c r="I263" s="45"/>
      <c r="J263" s="45"/>
      <c r="K263" s="45"/>
      <c r="L263" s="48"/>
      <c r="M263" s="45"/>
    </row>
    <row r="264" spans="1:13" x14ac:dyDescent="0.3">
      <c r="A264" s="45"/>
      <c r="B264" s="45"/>
      <c r="C264" s="56"/>
      <c r="D264" s="45"/>
      <c r="E264" s="54" t="s">
        <v>1923</v>
      </c>
      <c r="F264" s="43" t="s">
        <v>1924</v>
      </c>
      <c r="G264" s="45"/>
      <c r="H264" s="45"/>
      <c r="I264" s="45"/>
      <c r="J264" s="45"/>
      <c r="K264" s="45"/>
      <c r="L264" s="48"/>
      <c r="M264" s="45"/>
    </row>
    <row r="265" spans="1:13" x14ac:dyDescent="0.3">
      <c r="A265" s="45"/>
      <c r="B265" s="45"/>
      <c r="C265" s="56"/>
      <c r="D265" s="45"/>
      <c r="E265" s="54" t="s">
        <v>4001</v>
      </c>
      <c r="F265" s="43" t="s">
        <v>4002</v>
      </c>
      <c r="G265" s="45"/>
      <c r="H265" s="45"/>
      <c r="I265" s="45"/>
      <c r="J265" s="45"/>
      <c r="K265" s="45"/>
      <c r="L265" s="48"/>
      <c r="M265" s="45"/>
    </row>
    <row r="266" spans="1:13" x14ac:dyDescent="0.3">
      <c r="A266" s="45"/>
      <c r="B266" s="45"/>
      <c r="C266" s="56"/>
      <c r="D266" s="45"/>
      <c r="E266" s="54" t="s">
        <v>2285</v>
      </c>
      <c r="F266" s="43" t="s">
        <v>2286</v>
      </c>
      <c r="G266" s="45"/>
      <c r="H266" s="45"/>
      <c r="I266" s="45"/>
      <c r="J266" s="45"/>
      <c r="K266" s="45"/>
      <c r="L266" s="48"/>
      <c r="M266" s="45"/>
    </row>
    <row r="267" spans="1:13" x14ac:dyDescent="0.3">
      <c r="A267" s="45"/>
      <c r="B267" s="45"/>
      <c r="C267" s="56"/>
      <c r="D267" s="45"/>
      <c r="E267" s="54" t="s">
        <v>4741</v>
      </c>
      <c r="F267" s="43" t="s">
        <v>4742</v>
      </c>
      <c r="G267" s="45"/>
      <c r="H267" s="45"/>
      <c r="I267" s="45"/>
      <c r="J267" s="45"/>
      <c r="K267" s="45"/>
      <c r="L267" s="48"/>
      <c r="M267" s="45"/>
    </row>
    <row r="268" spans="1:13" x14ac:dyDescent="0.3">
      <c r="A268" s="45"/>
      <c r="B268" s="45"/>
      <c r="C268" s="56"/>
      <c r="D268" s="45"/>
      <c r="E268" s="54" t="s">
        <v>4003</v>
      </c>
      <c r="F268" s="43" t="s">
        <v>4004</v>
      </c>
      <c r="G268" s="45"/>
      <c r="H268" s="45"/>
      <c r="I268" s="45"/>
      <c r="J268" s="45"/>
      <c r="K268" s="45"/>
      <c r="L268" s="48"/>
      <c r="M268" s="45"/>
    </row>
    <row r="269" spans="1:13" x14ac:dyDescent="0.3">
      <c r="A269" s="45"/>
      <c r="B269" s="45"/>
      <c r="C269" s="56"/>
      <c r="D269" s="45"/>
      <c r="E269" s="54" t="s">
        <v>1927</v>
      </c>
      <c r="F269" s="43" t="s">
        <v>1928</v>
      </c>
      <c r="G269" s="45"/>
      <c r="H269" s="45"/>
      <c r="I269" s="45"/>
      <c r="J269" s="45"/>
      <c r="K269" s="45"/>
      <c r="L269" s="48"/>
      <c r="M269" s="45"/>
    </row>
    <row r="270" spans="1:13" x14ac:dyDescent="0.3">
      <c r="A270" s="45"/>
      <c r="B270" s="45"/>
      <c r="C270" s="56"/>
      <c r="D270" s="45"/>
      <c r="E270" s="54" t="s">
        <v>4005</v>
      </c>
      <c r="F270" s="43" t="s">
        <v>4006</v>
      </c>
      <c r="G270" s="45"/>
      <c r="H270" s="45"/>
      <c r="I270" s="45"/>
      <c r="J270" s="45"/>
      <c r="K270" s="45"/>
      <c r="L270" s="48"/>
      <c r="M270" s="45"/>
    </row>
    <row r="271" spans="1:13" x14ac:dyDescent="0.3">
      <c r="A271" s="45"/>
      <c r="B271" s="45"/>
      <c r="C271" s="56"/>
      <c r="D271" s="45"/>
      <c r="E271" s="54" t="s">
        <v>4007</v>
      </c>
      <c r="F271" s="43" t="s">
        <v>4008</v>
      </c>
      <c r="G271" s="45"/>
      <c r="H271" s="45"/>
      <c r="I271" s="45"/>
      <c r="J271" s="45"/>
      <c r="K271" s="45"/>
      <c r="L271" s="48"/>
      <c r="M271" s="45"/>
    </row>
    <row r="272" spans="1:13" x14ac:dyDescent="0.3">
      <c r="A272" s="45"/>
      <c r="B272" s="45"/>
      <c r="C272" s="56"/>
      <c r="D272" s="45"/>
      <c r="E272" s="54" t="s">
        <v>1929</v>
      </c>
      <c r="F272" s="43" t="s">
        <v>1930</v>
      </c>
      <c r="G272" s="45"/>
      <c r="H272" s="45"/>
      <c r="I272" s="45"/>
      <c r="J272" s="45"/>
      <c r="K272" s="45"/>
      <c r="L272" s="48"/>
      <c r="M272" s="45"/>
    </row>
    <row r="273" spans="1:13" x14ac:dyDescent="0.3">
      <c r="A273" s="45"/>
      <c r="B273" s="45"/>
      <c r="C273" s="56"/>
      <c r="D273" s="45"/>
      <c r="E273" s="54" t="s">
        <v>4011</v>
      </c>
      <c r="F273" s="43" t="s">
        <v>4012</v>
      </c>
      <c r="G273" s="45"/>
      <c r="H273" s="45"/>
      <c r="I273" s="45"/>
      <c r="J273" s="45"/>
      <c r="K273" s="45"/>
      <c r="L273" s="48"/>
      <c r="M273" s="45"/>
    </row>
    <row r="274" spans="1:13" x14ac:dyDescent="0.3">
      <c r="A274" s="45"/>
      <c r="B274" s="45"/>
      <c r="C274" s="56"/>
      <c r="D274" s="45"/>
      <c r="E274" s="54" t="s">
        <v>2287</v>
      </c>
      <c r="F274" s="43" t="s">
        <v>2288</v>
      </c>
      <c r="G274" s="45"/>
      <c r="H274" s="45"/>
      <c r="I274" s="45"/>
      <c r="J274" s="45"/>
      <c r="K274" s="45"/>
      <c r="L274" s="48"/>
      <c r="M274" s="45"/>
    </row>
    <row r="275" spans="1:13" x14ac:dyDescent="0.3">
      <c r="A275" s="45"/>
      <c r="B275" s="45"/>
      <c r="C275" s="56"/>
      <c r="D275" s="45"/>
      <c r="E275" s="54" t="s">
        <v>4166</v>
      </c>
      <c r="F275" s="43" t="s">
        <v>4167</v>
      </c>
      <c r="G275" s="45"/>
      <c r="H275" s="45"/>
      <c r="I275" s="45"/>
      <c r="J275" s="45"/>
      <c r="K275" s="45"/>
      <c r="L275" s="48"/>
      <c r="M275" s="45"/>
    </row>
    <row r="276" spans="1:13" x14ac:dyDescent="0.3">
      <c r="A276" s="45"/>
      <c r="B276" s="45"/>
      <c r="C276" s="56"/>
      <c r="D276" s="45"/>
      <c r="E276" s="54" t="s">
        <v>5750</v>
      </c>
      <c r="F276" s="43" t="s">
        <v>5751</v>
      </c>
      <c r="G276" s="45"/>
      <c r="H276" s="45"/>
      <c r="I276" s="45"/>
      <c r="J276" s="45"/>
      <c r="K276" s="45"/>
      <c r="L276" s="48"/>
      <c r="M276" s="45"/>
    </row>
    <row r="277" spans="1:13" x14ac:dyDescent="0.3">
      <c r="A277" s="45"/>
      <c r="B277" s="45"/>
      <c r="C277" s="56"/>
      <c r="D277" s="45"/>
      <c r="E277" s="54" t="s">
        <v>5752</v>
      </c>
      <c r="F277" s="43" t="s">
        <v>5753</v>
      </c>
      <c r="G277" s="45"/>
      <c r="H277" s="45"/>
      <c r="I277" s="45"/>
      <c r="J277" s="45"/>
      <c r="K277" s="45"/>
      <c r="L277" s="48"/>
      <c r="M277" s="45"/>
    </row>
    <row r="278" spans="1:13" x14ac:dyDescent="0.3">
      <c r="A278" s="45"/>
      <c r="B278" s="45"/>
      <c r="C278" s="56"/>
      <c r="D278" s="45"/>
      <c r="E278" s="54" t="s">
        <v>5754</v>
      </c>
      <c r="F278" s="43" t="s">
        <v>5755</v>
      </c>
      <c r="G278" s="45"/>
      <c r="H278" s="45"/>
      <c r="I278" s="45"/>
      <c r="J278" s="45"/>
      <c r="K278" s="45"/>
      <c r="L278" s="48"/>
      <c r="M278" s="45"/>
    </row>
    <row r="279" spans="1:13" x14ac:dyDescent="0.3">
      <c r="A279" s="45"/>
      <c r="B279" s="45"/>
      <c r="C279" s="56"/>
      <c r="D279" s="45"/>
      <c r="E279" s="54" t="s">
        <v>4168</v>
      </c>
      <c r="F279" s="43" t="s">
        <v>4169</v>
      </c>
      <c r="G279" s="45"/>
      <c r="H279" s="45"/>
      <c r="I279" s="45"/>
      <c r="J279" s="45"/>
      <c r="K279" s="45"/>
      <c r="L279" s="48"/>
      <c r="M279" s="45"/>
    </row>
    <row r="280" spans="1:13" x14ac:dyDescent="0.3">
      <c r="A280" s="45"/>
      <c r="B280" s="45"/>
      <c r="C280" s="56"/>
      <c r="D280" s="45"/>
      <c r="E280" s="54" t="s">
        <v>4170</v>
      </c>
      <c r="F280" s="43" t="s">
        <v>4171</v>
      </c>
      <c r="G280" s="45"/>
      <c r="H280" s="45"/>
      <c r="I280" s="45"/>
      <c r="J280" s="45"/>
      <c r="K280" s="45"/>
      <c r="L280" s="48"/>
      <c r="M280" s="45"/>
    </row>
    <row r="281" spans="1:13" x14ac:dyDescent="0.3">
      <c r="A281" s="45"/>
      <c r="B281" s="45"/>
      <c r="C281" s="56"/>
      <c r="D281" s="45"/>
      <c r="E281" s="54" t="s">
        <v>5082</v>
      </c>
      <c r="F281" s="43" t="s">
        <v>5083</v>
      </c>
      <c r="G281" s="45"/>
      <c r="H281" s="45"/>
      <c r="I281" s="45"/>
      <c r="J281" s="45"/>
      <c r="K281" s="45"/>
      <c r="L281" s="48"/>
      <c r="M281" s="45"/>
    </row>
    <row r="282" spans="1:13" x14ac:dyDescent="0.3">
      <c r="A282" s="45"/>
      <c r="B282" s="45"/>
      <c r="C282" s="56"/>
      <c r="D282" s="45"/>
      <c r="E282" s="54" t="s">
        <v>210</v>
      </c>
      <c r="F282" s="43" t="s">
        <v>587</v>
      </c>
      <c r="G282" s="45"/>
      <c r="H282" s="45"/>
      <c r="I282" s="45"/>
      <c r="J282" s="45"/>
      <c r="K282" s="45"/>
      <c r="L282" s="48"/>
      <c r="M282" s="45"/>
    </row>
    <row r="283" spans="1:13" x14ac:dyDescent="0.3">
      <c r="A283" s="45"/>
      <c r="B283" s="45"/>
      <c r="C283" s="56"/>
      <c r="D283" s="45"/>
      <c r="E283" s="54" t="s">
        <v>17</v>
      </c>
      <c r="F283" s="43" t="s">
        <v>588</v>
      </c>
      <c r="G283" s="45"/>
      <c r="H283" s="45"/>
      <c r="I283" s="45"/>
      <c r="J283" s="45"/>
      <c r="K283" s="45"/>
      <c r="L283" s="48"/>
      <c r="M283" s="45"/>
    </row>
    <row r="284" spans="1:13" x14ac:dyDescent="0.3">
      <c r="A284" s="45"/>
      <c r="B284" s="45"/>
      <c r="C284" s="56"/>
      <c r="D284" s="45"/>
      <c r="E284" s="54" t="s">
        <v>4016</v>
      </c>
      <c r="F284" s="43" t="s">
        <v>4017</v>
      </c>
      <c r="G284" s="45"/>
      <c r="H284" s="45"/>
      <c r="I284" s="45"/>
      <c r="J284" s="45"/>
      <c r="K284" s="45"/>
      <c r="L284" s="48"/>
      <c r="M284" s="45"/>
    </row>
    <row r="285" spans="1:13" x14ac:dyDescent="0.3">
      <c r="A285" s="45"/>
      <c r="B285" s="45"/>
      <c r="C285" s="56"/>
      <c r="D285" s="45"/>
      <c r="E285" s="54" t="s">
        <v>2438</v>
      </c>
      <c r="F285" s="43" t="s">
        <v>2439</v>
      </c>
      <c r="G285" s="45"/>
      <c r="H285" s="45"/>
      <c r="I285" s="45"/>
      <c r="J285" s="45"/>
      <c r="K285" s="45"/>
      <c r="L285" s="48"/>
      <c r="M285" s="45"/>
    </row>
    <row r="286" spans="1:13" x14ac:dyDescent="0.3">
      <c r="A286" s="45"/>
      <c r="B286" s="45"/>
      <c r="C286" s="56"/>
      <c r="D286" s="45"/>
      <c r="E286" s="54" t="s">
        <v>2440</v>
      </c>
      <c r="F286" s="43" t="s">
        <v>2441</v>
      </c>
      <c r="G286" s="45"/>
      <c r="H286" s="45"/>
      <c r="I286" s="45"/>
      <c r="J286" s="45"/>
      <c r="K286" s="45"/>
      <c r="L286" s="48"/>
      <c r="M286" s="45"/>
    </row>
    <row r="287" spans="1:13" x14ac:dyDescent="0.3">
      <c r="A287" s="45"/>
      <c r="B287" s="45"/>
      <c r="C287" s="56"/>
      <c r="D287" s="45"/>
      <c r="E287" s="54" t="s">
        <v>1728</v>
      </c>
      <c r="F287" s="43" t="s">
        <v>2289</v>
      </c>
      <c r="G287" s="45"/>
      <c r="H287" s="45"/>
      <c r="I287" s="45"/>
      <c r="J287" s="45"/>
      <c r="K287" s="45"/>
      <c r="L287" s="48"/>
      <c r="M287" s="45"/>
    </row>
    <row r="288" spans="1:13" x14ac:dyDescent="0.3">
      <c r="A288" s="45"/>
      <c r="B288" s="45"/>
      <c r="C288" s="56"/>
      <c r="D288" s="45"/>
      <c r="E288" s="54" t="s">
        <v>2442</v>
      </c>
      <c r="F288" s="43" t="s">
        <v>2443</v>
      </c>
      <c r="G288" s="45"/>
      <c r="H288" s="45"/>
      <c r="I288" s="45"/>
      <c r="J288" s="45"/>
      <c r="K288" s="45"/>
      <c r="L288" s="48"/>
      <c r="M288" s="45"/>
    </row>
    <row r="289" spans="1:13" x14ac:dyDescent="0.3">
      <c r="A289" s="45"/>
      <c r="B289" s="45"/>
      <c r="C289" s="56"/>
      <c r="D289" s="45"/>
      <c r="E289" s="54" t="s">
        <v>2444</v>
      </c>
      <c r="F289" s="43" t="s">
        <v>2445</v>
      </c>
      <c r="G289" s="45"/>
      <c r="H289" s="45"/>
      <c r="I289" s="45"/>
      <c r="J289" s="45"/>
      <c r="K289" s="45"/>
      <c r="L289" s="48"/>
      <c r="M289" s="45"/>
    </row>
    <row r="290" spans="1:13" x14ac:dyDescent="0.3">
      <c r="A290" s="45"/>
      <c r="B290" s="45"/>
      <c r="C290" s="56"/>
      <c r="D290" s="45"/>
      <c r="E290" s="54" t="s">
        <v>4853</v>
      </c>
      <c r="F290" s="43" t="s">
        <v>4854</v>
      </c>
      <c r="G290" s="45"/>
      <c r="H290" s="45"/>
      <c r="I290" s="45"/>
      <c r="J290" s="45"/>
      <c r="K290" s="45"/>
      <c r="L290" s="48"/>
      <c r="M290" s="45"/>
    </row>
    <row r="291" spans="1:13" x14ac:dyDescent="0.3">
      <c r="A291" s="45"/>
      <c r="B291" s="45"/>
      <c r="C291" s="56"/>
      <c r="D291" s="45"/>
      <c r="E291" s="54" t="s">
        <v>4175</v>
      </c>
      <c r="F291" s="43" t="s">
        <v>4176</v>
      </c>
      <c r="G291" s="45"/>
      <c r="H291" s="45"/>
      <c r="I291" s="45"/>
      <c r="J291" s="45"/>
      <c r="K291" s="45"/>
      <c r="L291" s="48"/>
      <c r="M291" s="45"/>
    </row>
    <row r="292" spans="1:13" x14ac:dyDescent="0.3">
      <c r="A292" s="45"/>
      <c r="B292" s="45"/>
      <c r="C292" s="56"/>
      <c r="D292" s="45"/>
      <c r="E292" s="54" t="s">
        <v>2449</v>
      </c>
      <c r="F292" s="43" t="s">
        <v>2450</v>
      </c>
      <c r="G292" s="45"/>
      <c r="H292" s="45"/>
      <c r="I292" s="45"/>
      <c r="J292" s="45"/>
      <c r="K292" s="45"/>
      <c r="L292" s="48"/>
      <c r="M292" s="45"/>
    </row>
    <row r="293" spans="1:13" x14ac:dyDescent="0.3">
      <c r="A293" s="45"/>
      <c r="B293" s="45"/>
      <c r="C293" s="56"/>
      <c r="D293" s="45"/>
      <c r="E293" s="54" t="s">
        <v>4750</v>
      </c>
      <c r="F293" s="43" t="s">
        <v>4751</v>
      </c>
      <c r="G293" s="45"/>
      <c r="H293" s="45"/>
      <c r="I293" s="45"/>
      <c r="J293" s="45"/>
      <c r="K293" s="45"/>
      <c r="L293" s="48"/>
      <c r="M293" s="45"/>
    </row>
    <row r="294" spans="1:13" x14ac:dyDescent="0.3">
      <c r="A294" s="45"/>
      <c r="B294" s="45"/>
      <c r="C294" s="56"/>
      <c r="D294" s="45"/>
      <c r="E294" s="54" t="s">
        <v>4746</v>
      </c>
      <c r="F294" s="43" t="s">
        <v>4855</v>
      </c>
      <c r="G294" s="45"/>
      <c r="H294" s="45"/>
      <c r="I294" s="45"/>
      <c r="J294" s="45"/>
      <c r="K294" s="45"/>
      <c r="L294" s="48"/>
      <c r="M294" s="45"/>
    </row>
    <row r="295" spans="1:13" x14ac:dyDescent="0.3">
      <c r="A295" s="45"/>
      <c r="B295" s="45"/>
      <c r="C295" s="56"/>
      <c r="D295" s="45"/>
      <c r="E295" s="54" t="s">
        <v>4747</v>
      </c>
      <c r="F295" s="43" t="s">
        <v>4856</v>
      </c>
      <c r="G295" s="45"/>
      <c r="H295" s="45"/>
      <c r="I295" s="45"/>
      <c r="J295" s="45"/>
      <c r="K295" s="45"/>
      <c r="L295" s="48"/>
      <c r="M295" s="45"/>
    </row>
    <row r="296" spans="1:13" x14ac:dyDescent="0.3">
      <c r="A296" s="45"/>
      <c r="B296" s="45"/>
      <c r="C296" s="56"/>
      <c r="D296" s="45"/>
      <c r="E296" s="54" t="s">
        <v>1423</v>
      </c>
      <c r="F296" s="43" t="s">
        <v>1543</v>
      </c>
      <c r="G296" s="45"/>
      <c r="H296" s="45"/>
      <c r="I296" s="45"/>
      <c r="J296" s="45"/>
      <c r="K296" s="45"/>
      <c r="L296" s="48"/>
      <c r="M296" s="45"/>
    </row>
    <row r="297" spans="1:13" x14ac:dyDescent="0.3">
      <c r="A297" s="45"/>
      <c r="B297" s="45"/>
      <c r="C297" s="56"/>
      <c r="D297" s="45"/>
      <c r="E297" s="54" t="s">
        <v>1425</v>
      </c>
      <c r="F297" s="43" t="s">
        <v>1544</v>
      </c>
      <c r="G297" s="45"/>
      <c r="H297" s="45"/>
      <c r="I297" s="45"/>
      <c r="J297" s="45"/>
      <c r="K297" s="45"/>
      <c r="L297" s="48"/>
      <c r="M297" s="45"/>
    </row>
    <row r="298" spans="1:13" x14ac:dyDescent="0.3">
      <c r="A298" s="45"/>
      <c r="B298" s="45"/>
      <c r="C298" s="56"/>
      <c r="D298" s="45"/>
      <c r="E298" s="54" t="s">
        <v>1545</v>
      </c>
      <c r="F298" s="43" t="s">
        <v>1546</v>
      </c>
      <c r="G298" s="45"/>
      <c r="H298" s="45"/>
      <c r="I298" s="45"/>
      <c r="J298" s="45"/>
      <c r="K298" s="45"/>
      <c r="L298" s="48"/>
      <c r="M298" s="45"/>
    </row>
    <row r="299" spans="1:13" x14ac:dyDescent="0.3">
      <c r="A299" s="45"/>
      <c r="B299" s="45"/>
      <c r="C299" s="56"/>
      <c r="D299" s="45"/>
      <c r="E299" s="54" t="s">
        <v>1427</v>
      </c>
      <c r="F299" s="43" t="s">
        <v>1547</v>
      </c>
      <c r="G299" s="45"/>
      <c r="H299" s="45"/>
      <c r="I299" s="45"/>
      <c r="J299" s="45"/>
      <c r="K299" s="45"/>
      <c r="L299" s="48"/>
      <c r="M299" s="45"/>
    </row>
    <row r="300" spans="1:13" x14ac:dyDescent="0.3">
      <c r="A300" s="45"/>
      <c r="B300" s="45"/>
      <c r="C300" s="56"/>
      <c r="D300" s="45"/>
      <c r="E300" s="54" t="s">
        <v>1429</v>
      </c>
      <c r="F300" s="43" t="s">
        <v>1548</v>
      </c>
      <c r="G300" s="45"/>
      <c r="H300" s="45"/>
      <c r="I300" s="45"/>
      <c r="J300" s="45"/>
      <c r="K300" s="45"/>
      <c r="L300" s="48"/>
      <c r="M300" s="45"/>
    </row>
    <row r="301" spans="1:13" x14ac:dyDescent="0.3">
      <c r="A301" s="45"/>
      <c r="B301" s="45"/>
      <c r="C301" s="56"/>
      <c r="D301" s="45"/>
      <c r="E301" s="54" t="s">
        <v>1743</v>
      </c>
      <c r="F301" s="43" t="s">
        <v>1441</v>
      </c>
      <c r="G301" s="45"/>
      <c r="H301" s="45"/>
      <c r="I301" s="45"/>
      <c r="J301" s="45"/>
      <c r="K301" s="45"/>
      <c r="L301" s="48"/>
      <c r="M301" s="45"/>
    </row>
    <row r="302" spans="1:13" x14ac:dyDescent="0.3">
      <c r="A302" s="45"/>
      <c r="B302" s="45"/>
      <c r="C302" s="56"/>
      <c r="D302" s="45"/>
      <c r="E302" s="54" t="s">
        <v>5084</v>
      </c>
      <c r="F302" s="43" t="s">
        <v>5085</v>
      </c>
      <c r="G302" s="45"/>
      <c r="H302" s="45"/>
      <c r="I302" s="45"/>
      <c r="J302" s="45"/>
      <c r="K302" s="45"/>
      <c r="L302" s="48"/>
      <c r="M302" s="45"/>
    </row>
    <row r="303" spans="1:13" x14ac:dyDescent="0.3">
      <c r="A303" s="45"/>
      <c r="B303" s="45"/>
      <c r="C303" s="56"/>
      <c r="D303" s="45"/>
      <c r="E303" s="54" t="s">
        <v>6278</v>
      </c>
      <c r="F303" s="43" t="s">
        <v>6279</v>
      </c>
      <c r="G303" s="45"/>
      <c r="H303" s="45"/>
      <c r="I303" s="45"/>
      <c r="J303" s="45"/>
      <c r="K303" s="45"/>
      <c r="L303" s="48"/>
      <c r="M303" s="45"/>
    </row>
    <row r="304" spans="1:13" x14ac:dyDescent="0.3">
      <c r="A304" s="45"/>
      <c r="B304" s="45"/>
      <c r="C304" s="56"/>
      <c r="D304" s="45"/>
      <c r="E304" s="54" t="s">
        <v>4177</v>
      </c>
      <c r="F304" s="43" t="s">
        <v>4178</v>
      </c>
      <c r="G304" s="45"/>
      <c r="H304" s="45"/>
      <c r="I304" s="45"/>
      <c r="J304" s="45"/>
      <c r="K304" s="45"/>
      <c r="L304" s="48"/>
      <c r="M304" s="45"/>
    </row>
    <row r="305" spans="1:13" x14ac:dyDescent="0.3">
      <c r="A305" s="45"/>
      <c r="B305" s="45"/>
      <c r="C305" s="56"/>
      <c r="D305" s="45"/>
      <c r="E305" s="54" t="s">
        <v>4179</v>
      </c>
      <c r="F305" s="43" t="s">
        <v>4180</v>
      </c>
      <c r="G305" s="45"/>
      <c r="H305" s="45"/>
      <c r="I305" s="45"/>
      <c r="J305" s="45"/>
      <c r="K305" s="45"/>
      <c r="L305" s="48"/>
      <c r="M305" s="45"/>
    </row>
    <row r="306" spans="1:13" x14ac:dyDescent="0.3">
      <c r="A306" s="45"/>
      <c r="B306" s="45"/>
      <c r="C306" s="56"/>
      <c r="D306" s="45"/>
      <c r="E306" s="54" t="s">
        <v>4181</v>
      </c>
      <c r="F306" s="43" t="s">
        <v>4182</v>
      </c>
      <c r="G306" s="45"/>
      <c r="H306" s="45"/>
      <c r="I306" s="45"/>
      <c r="J306" s="45"/>
      <c r="K306" s="45"/>
      <c r="L306" s="48"/>
      <c r="M306" s="45"/>
    </row>
    <row r="307" spans="1:13" x14ac:dyDescent="0.3">
      <c r="A307" s="45"/>
      <c r="B307" s="45"/>
      <c r="C307" s="56"/>
      <c r="D307" s="45"/>
      <c r="E307" s="54" t="s">
        <v>2290</v>
      </c>
      <c r="F307" s="43" t="s">
        <v>2291</v>
      </c>
      <c r="G307" s="45"/>
      <c r="H307" s="45"/>
      <c r="I307" s="45"/>
      <c r="J307" s="45"/>
      <c r="K307" s="45"/>
      <c r="L307" s="48"/>
      <c r="M307" s="45"/>
    </row>
    <row r="308" spans="1:13" x14ac:dyDescent="0.3">
      <c r="A308" s="45"/>
      <c r="B308" s="45"/>
      <c r="C308" s="56"/>
      <c r="D308" s="45"/>
      <c r="E308" s="54" t="s">
        <v>2292</v>
      </c>
      <c r="F308" s="43" t="s">
        <v>2293</v>
      </c>
      <c r="G308" s="45"/>
      <c r="H308" s="45"/>
      <c r="I308" s="45"/>
      <c r="J308" s="45"/>
      <c r="K308" s="45"/>
      <c r="L308" s="48"/>
      <c r="M308" s="45"/>
    </row>
    <row r="309" spans="1:13" x14ac:dyDescent="0.3">
      <c r="A309" s="45"/>
      <c r="B309" s="45"/>
      <c r="C309" s="56"/>
      <c r="D309" s="45"/>
      <c r="E309" s="54" t="s">
        <v>5757</v>
      </c>
      <c r="F309" s="43" t="s">
        <v>5758</v>
      </c>
      <c r="G309" s="45"/>
      <c r="H309" s="45"/>
      <c r="I309" s="45"/>
      <c r="J309" s="45"/>
      <c r="K309" s="45"/>
      <c r="L309" s="48"/>
      <c r="M309" s="45"/>
    </row>
    <row r="310" spans="1:13" x14ac:dyDescent="0.3">
      <c r="A310" s="45"/>
      <c r="B310" s="45"/>
      <c r="C310" s="56"/>
      <c r="D310" s="45"/>
      <c r="E310" s="54" t="s">
        <v>5759</v>
      </c>
      <c r="F310" s="43" t="s">
        <v>5760</v>
      </c>
      <c r="G310" s="45"/>
      <c r="H310" s="45"/>
      <c r="I310" s="45"/>
      <c r="J310" s="45"/>
      <c r="K310" s="45"/>
      <c r="L310" s="48"/>
      <c r="M310" s="45"/>
    </row>
    <row r="311" spans="1:13" x14ac:dyDescent="0.3">
      <c r="A311" s="45"/>
      <c r="B311" s="45"/>
      <c r="C311" s="56"/>
      <c r="D311" s="45"/>
      <c r="E311" s="54" t="s">
        <v>5761</v>
      </c>
      <c r="F311" s="43" t="s">
        <v>5762</v>
      </c>
      <c r="G311" s="45"/>
      <c r="H311" s="45"/>
      <c r="I311" s="45"/>
      <c r="J311" s="45"/>
      <c r="K311" s="45"/>
      <c r="L311" s="48"/>
      <c r="M311" s="45"/>
    </row>
    <row r="312" spans="1:13" x14ac:dyDescent="0.3">
      <c r="A312" s="45"/>
      <c r="B312" s="45"/>
      <c r="C312" s="56"/>
      <c r="D312" s="45"/>
      <c r="E312" s="54" t="s">
        <v>3971</v>
      </c>
      <c r="F312" s="43" t="s">
        <v>4020</v>
      </c>
      <c r="G312" s="45"/>
      <c r="H312" s="45"/>
      <c r="I312" s="45"/>
      <c r="J312" s="45"/>
      <c r="K312" s="45"/>
      <c r="L312" s="48"/>
      <c r="M312" s="45"/>
    </row>
    <row r="313" spans="1:13" x14ac:dyDescent="0.3">
      <c r="A313" s="45"/>
      <c r="B313" s="45"/>
      <c r="C313" s="56"/>
      <c r="D313" s="45"/>
      <c r="E313" s="54" t="s">
        <v>2460</v>
      </c>
      <c r="F313" s="43" t="s">
        <v>2461</v>
      </c>
      <c r="G313" s="45"/>
      <c r="H313" s="45"/>
      <c r="I313" s="45"/>
      <c r="J313" s="45"/>
      <c r="K313" s="45"/>
      <c r="L313" s="48"/>
      <c r="M313" s="45"/>
    </row>
    <row r="314" spans="1:13" x14ac:dyDescent="0.3">
      <c r="A314" s="45"/>
      <c r="B314" s="45"/>
      <c r="C314" s="56"/>
      <c r="D314" s="45"/>
      <c r="E314" s="54" t="s">
        <v>772</v>
      </c>
      <c r="F314" s="43" t="s">
        <v>2464</v>
      </c>
      <c r="G314" s="45"/>
      <c r="H314" s="45"/>
      <c r="I314" s="45"/>
      <c r="J314" s="45"/>
      <c r="K314" s="45"/>
      <c r="L314" s="48"/>
      <c r="M314" s="45"/>
    </row>
    <row r="315" spans="1:13" x14ac:dyDescent="0.3">
      <c r="A315" s="45"/>
      <c r="B315" s="45"/>
      <c r="C315" s="56"/>
      <c r="D315" s="45"/>
      <c r="E315" s="54" t="s">
        <v>774</v>
      </c>
      <c r="F315" s="43" t="s">
        <v>807</v>
      </c>
      <c r="G315" s="45"/>
      <c r="H315" s="45"/>
      <c r="I315" s="45"/>
      <c r="J315" s="45"/>
      <c r="K315" s="45"/>
      <c r="L315" s="48"/>
      <c r="M315" s="45"/>
    </row>
    <row r="316" spans="1:13" x14ac:dyDescent="0.3">
      <c r="A316" s="45"/>
      <c r="B316" s="45"/>
      <c r="C316" s="56"/>
      <c r="D316" s="45"/>
      <c r="E316" s="54" t="s">
        <v>225</v>
      </c>
      <c r="F316" s="43" t="s">
        <v>225</v>
      </c>
      <c r="G316" s="45"/>
      <c r="H316" s="45"/>
      <c r="I316" s="45"/>
      <c r="J316" s="45"/>
      <c r="K316" s="45"/>
      <c r="L316" s="48"/>
      <c r="M316" s="45"/>
    </row>
    <row r="317" spans="1:13" x14ac:dyDescent="0.3">
      <c r="A317" s="45"/>
      <c r="B317" s="45"/>
      <c r="C317" s="56"/>
      <c r="D317" s="45"/>
      <c r="E317" s="54" t="s">
        <v>776</v>
      </c>
      <c r="F317" s="43" t="s">
        <v>810</v>
      </c>
      <c r="G317" s="45"/>
      <c r="H317" s="45"/>
      <c r="I317" s="45"/>
      <c r="J317" s="45"/>
      <c r="K317" s="45"/>
      <c r="L317" s="48"/>
      <c r="M317" s="45"/>
    </row>
    <row r="318" spans="1:13" x14ac:dyDescent="0.3">
      <c r="A318" s="45"/>
      <c r="B318" s="45"/>
      <c r="C318" s="56"/>
      <c r="D318" s="45"/>
      <c r="E318" s="54" t="s">
        <v>4913</v>
      </c>
      <c r="F318" s="43" t="s">
        <v>5763</v>
      </c>
      <c r="G318" s="45"/>
      <c r="H318" s="45"/>
      <c r="I318" s="45"/>
      <c r="J318" s="45"/>
      <c r="K318" s="45"/>
      <c r="L318" s="48"/>
      <c r="M318" s="45"/>
    </row>
    <row r="319" spans="1:13" x14ac:dyDescent="0.3">
      <c r="A319" s="45"/>
      <c r="B319" s="45"/>
      <c r="C319" s="56"/>
      <c r="D319" s="45"/>
      <c r="E319" s="54" t="s">
        <v>5088</v>
      </c>
      <c r="F319" s="43" t="s">
        <v>4859</v>
      </c>
      <c r="G319" s="45"/>
      <c r="H319" s="45"/>
      <c r="I319" s="45"/>
      <c r="J319" s="45"/>
      <c r="K319" s="45"/>
      <c r="L319" s="48"/>
      <c r="M319" s="45"/>
    </row>
    <row r="320" spans="1:13" x14ac:dyDescent="0.3">
      <c r="A320" s="45"/>
      <c r="B320" s="45"/>
      <c r="C320" s="56"/>
      <c r="D320" s="45"/>
      <c r="E320" s="54" t="s">
        <v>5089</v>
      </c>
      <c r="F320" s="43" t="s">
        <v>5090</v>
      </c>
      <c r="G320" s="45"/>
      <c r="H320" s="45"/>
      <c r="I320" s="45"/>
      <c r="J320" s="45"/>
      <c r="K320" s="45"/>
      <c r="L320" s="48"/>
      <c r="M320" s="45"/>
    </row>
    <row r="321" spans="1:13" x14ac:dyDescent="0.3">
      <c r="A321" s="45"/>
      <c r="B321" s="45"/>
      <c r="C321" s="56"/>
      <c r="D321" s="45"/>
      <c r="E321" s="54" t="s">
        <v>5764</v>
      </c>
      <c r="F321" s="43" t="s">
        <v>5765</v>
      </c>
      <c r="G321" s="45"/>
      <c r="H321" s="45"/>
      <c r="I321" s="45"/>
      <c r="J321" s="45"/>
      <c r="K321" s="45"/>
      <c r="L321" s="48"/>
      <c r="M321" s="45"/>
    </row>
    <row r="322" spans="1:13" x14ac:dyDescent="0.3">
      <c r="A322" s="45"/>
      <c r="B322" s="45"/>
      <c r="C322" s="56"/>
      <c r="D322" s="45"/>
      <c r="E322" s="54" t="s">
        <v>1036</v>
      </c>
      <c r="F322" s="43" t="s">
        <v>1037</v>
      </c>
      <c r="G322" s="45"/>
      <c r="H322" s="45"/>
      <c r="I322" s="45"/>
      <c r="J322" s="45"/>
      <c r="K322" s="45"/>
      <c r="L322" s="48"/>
      <c r="M322" s="45"/>
    </row>
    <row r="323" spans="1:13" x14ac:dyDescent="0.3">
      <c r="A323" s="45"/>
      <c r="B323" s="45"/>
      <c r="C323" s="56"/>
      <c r="D323" s="45"/>
      <c r="E323" s="54" t="s">
        <v>2465</v>
      </c>
      <c r="F323" s="43" t="s">
        <v>2466</v>
      </c>
      <c r="G323" s="45"/>
      <c r="H323" s="45"/>
      <c r="I323" s="45"/>
      <c r="J323" s="45"/>
      <c r="K323" s="45"/>
      <c r="L323" s="48"/>
      <c r="M323" s="45"/>
    </row>
    <row r="324" spans="1:13" x14ac:dyDescent="0.3">
      <c r="A324" s="45"/>
      <c r="B324" s="45"/>
      <c r="C324" s="56"/>
      <c r="D324" s="45"/>
      <c r="E324" s="54" t="s">
        <v>2467</v>
      </c>
      <c r="F324" s="43" t="s">
        <v>4185</v>
      </c>
      <c r="G324" s="45"/>
      <c r="H324" s="45"/>
      <c r="I324" s="45"/>
      <c r="J324" s="45"/>
      <c r="K324" s="45"/>
      <c r="L324" s="48"/>
      <c r="M324" s="45"/>
    </row>
    <row r="325" spans="1:13" x14ac:dyDescent="0.3">
      <c r="A325" s="45"/>
      <c r="B325" s="45"/>
      <c r="C325" s="56"/>
      <c r="D325" s="45"/>
      <c r="E325" s="54" t="s">
        <v>4186</v>
      </c>
      <c r="F325" s="43" t="s">
        <v>4187</v>
      </c>
      <c r="G325" s="45"/>
      <c r="H325" s="45"/>
      <c r="I325" s="45"/>
      <c r="J325" s="45"/>
      <c r="K325" s="45"/>
      <c r="L325" s="48"/>
      <c r="M325" s="45"/>
    </row>
    <row r="326" spans="1:13" x14ac:dyDescent="0.3">
      <c r="A326" s="45"/>
      <c r="B326" s="45"/>
      <c r="C326" s="56"/>
      <c r="D326" s="45"/>
      <c r="E326" s="54" t="s">
        <v>4188</v>
      </c>
      <c r="F326" s="43" t="s">
        <v>4189</v>
      </c>
      <c r="G326" s="45"/>
      <c r="H326" s="45"/>
      <c r="I326" s="45"/>
      <c r="J326" s="45"/>
      <c r="K326" s="45"/>
      <c r="L326" s="48"/>
      <c r="M326" s="45"/>
    </row>
    <row r="327" spans="1:13" x14ac:dyDescent="0.3">
      <c r="A327" s="45"/>
      <c r="B327" s="45"/>
      <c r="C327" s="56"/>
      <c r="D327" s="45"/>
      <c r="E327" s="54" t="s">
        <v>2471</v>
      </c>
      <c r="F327" s="43" t="s">
        <v>2472</v>
      </c>
      <c r="G327" s="45"/>
      <c r="H327" s="45"/>
      <c r="I327" s="45"/>
      <c r="J327" s="45"/>
      <c r="K327" s="45"/>
      <c r="L327" s="48"/>
      <c r="M327" s="45"/>
    </row>
    <row r="328" spans="1:13" x14ac:dyDescent="0.3">
      <c r="A328" s="45"/>
      <c r="B328" s="45"/>
      <c r="C328" s="56"/>
      <c r="D328" s="45"/>
      <c r="E328" s="54" t="s">
        <v>2473</v>
      </c>
      <c r="F328" s="43" t="s">
        <v>2474</v>
      </c>
      <c r="G328" s="45"/>
      <c r="H328" s="45"/>
      <c r="I328" s="45"/>
      <c r="J328" s="45"/>
      <c r="K328" s="45"/>
      <c r="L328" s="48"/>
      <c r="M328" s="45"/>
    </row>
    <row r="329" spans="1:13" x14ac:dyDescent="0.3">
      <c r="A329" s="45"/>
      <c r="B329" s="45"/>
      <c r="C329" s="56"/>
      <c r="D329" s="45"/>
      <c r="E329" s="54" t="s">
        <v>2475</v>
      </c>
      <c r="F329" s="43" t="s">
        <v>2476</v>
      </c>
      <c r="G329" s="45"/>
      <c r="H329" s="45"/>
      <c r="I329" s="45"/>
      <c r="J329" s="45"/>
      <c r="K329" s="45"/>
      <c r="L329" s="48"/>
      <c r="M329" s="45"/>
    </row>
    <row r="330" spans="1:13" x14ac:dyDescent="0.3">
      <c r="A330" s="45"/>
      <c r="B330" s="45"/>
      <c r="C330" s="56"/>
      <c r="D330" s="45"/>
      <c r="E330" s="54" t="s">
        <v>812</v>
      </c>
      <c r="F330" s="43" t="s">
        <v>813</v>
      </c>
      <c r="G330" s="45"/>
      <c r="H330" s="45"/>
      <c r="I330" s="45"/>
      <c r="J330" s="45"/>
      <c r="K330" s="45"/>
      <c r="L330" s="48"/>
      <c r="M330" s="45"/>
    </row>
    <row r="331" spans="1:13" x14ac:dyDescent="0.3">
      <c r="A331" s="45"/>
      <c r="B331" s="45"/>
      <c r="C331" s="56"/>
      <c r="D331" s="45"/>
      <c r="E331" s="54" t="s">
        <v>2477</v>
      </c>
      <c r="F331" s="43" t="s">
        <v>2478</v>
      </c>
      <c r="G331" s="45"/>
      <c r="H331" s="45"/>
      <c r="I331" s="45"/>
      <c r="J331" s="45"/>
      <c r="K331" s="45"/>
      <c r="L331" s="48"/>
      <c r="M331" s="45"/>
    </row>
    <row r="332" spans="1:13" x14ac:dyDescent="0.3">
      <c r="A332" s="45"/>
      <c r="B332" s="45"/>
      <c r="C332" s="56"/>
      <c r="D332" s="45"/>
      <c r="E332" s="54" t="s">
        <v>2479</v>
      </c>
      <c r="F332" s="43" t="s">
        <v>2480</v>
      </c>
      <c r="G332" s="45"/>
      <c r="H332" s="45"/>
      <c r="I332" s="45"/>
      <c r="J332" s="45"/>
      <c r="K332" s="45"/>
      <c r="L332" s="48"/>
      <c r="M332" s="45"/>
    </row>
    <row r="333" spans="1:13" x14ac:dyDescent="0.3">
      <c r="A333" s="45"/>
      <c r="B333" s="45"/>
      <c r="C333" s="56"/>
      <c r="D333" s="45"/>
      <c r="E333" s="54" t="s">
        <v>780</v>
      </c>
      <c r="F333" s="43" t="s">
        <v>815</v>
      </c>
      <c r="G333" s="45"/>
      <c r="H333" s="45"/>
      <c r="I333" s="45"/>
      <c r="J333" s="45"/>
      <c r="K333" s="45"/>
      <c r="L333" s="48"/>
      <c r="M333" s="45"/>
    </row>
    <row r="334" spans="1:13" x14ac:dyDescent="0.3">
      <c r="A334" s="45"/>
      <c r="B334" s="45"/>
      <c r="C334" s="56"/>
      <c r="D334" s="45"/>
      <c r="E334" s="54" t="s">
        <v>2481</v>
      </c>
      <c r="F334" s="43" t="s">
        <v>2482</v>
      </c>
      <c r="G334" s="45"/>
      <c r="H334" s="45"/>
      <c r="I334" s="45"/>
      <c r="J334" s="45"/>
      <c r="K334" s="45"/>
      <c r="L334" s="48"/>
      <c r="M334" s="45"/>
    </row>
    <row r="335" spans="1:13" x14ac:dyDescent="0.3">
      <c r="A335" s="45"/>
      <c r="B335" s="45"/>
      <c r="C335" s="56"/>
      <c r="D335" s="45"/>
      <c r="E335" s="54" t="s">
        <v>816</v>
      </c>
      <c r="F335" s="43" t="s">
        <v>817</v>
      </c>
      <c r="G335" s="45"/>
      <c r="H335" s="45"/>
      <c r="I335" s="45"/>
      <c r="J335" s="45"/>
      <c r="K335" s="45"/>
      <c r="L335" s="48"/>
      <c r="M335" s="45"/>
    </row>
    <row r="336" spans="1:13" x14ac:dyDescent="0.3">
      <c r="A336" s="45"/>
      <c r="B336" s="45"/>
      <c r="C336" s="56"/>
      <c r="D336" s="45"/>
      <c r="E336" s="54" t="s">
        <v>5766</v>
      </c>
      <c r="F336" s="43" t="s">
        <v>5767</v>
      </c>
      <c r="G336" s="45"/>
      <c r="H336" s="45"/>
      <c r="I336" s="45"/>
      <c r="J336" s="45"/>
      <c r="K336" s="45"/>
      <c r="L336" s="48"/>
      <c r="M336" s="45"/>
    </row>
    <row r="337" spans="1:13" x14ac:dyDescent="0.3">
      <c r="A337" s="45"/>
      <c r="B337" s="45"/>
      <c r="C337" s="56"/>
      <c r="D337" s="45"/>
      <c r="E337" s="54" t="s">
        <v>5768</v>
      </c>
      <c r="F337" s="43" t="s">
        <v>5769</v>
      </c>
      <c r="G337" s="45"/>
      <c r="H337" s="45"/>
      <c r="I337" s="45"/>
      <c r="J337" s="45"/>
      <c r="K337" s="45"/>
      <c r="L337" s="48"/>
      <c r="M337" s="45"/>
    </row>
    <row r="338" spans="1:13" x14ac:dyDescent="0.3">
      <c r="A338" s="45"/>
      <c r="B338" s="45"/>
      <c r="C338" s="56"/>
      <c r="D338" s="45"/>
      <c r="E338" s="54" t="s">
        <v>5770</v>
      </c>
      <c r="F338" s="43" t="s">
        <v>5771</v>
      </c>
      <c r="G338" s="45"/>
      <c r="H338" s="45"/>
      <c r="I338" s="45"/>
      <c r="J338" s="45"/>
      <c r="K338" s="45"/>
      <c r="L338" s="48"/>
      <c r="M338" s="45"/>
    </row>
    <row r="339" spans="1:13" x14ac:dyDescent="0.3">
      <c r="A339" s="45"/>
      <c r="B339" s="45"/>
      <c r="C339" s="56"/>
      <c r="D339" s="45"/>
      <c r="E339" s="54" t="s">
        <v>5772</v>
      </c>
      <c r="F339" s="43" t="s">
        <v>5773</v>
      </c>
      <c r="G339" s="45"/>
      <c r="H339" s="45"/>
      <c r="I339" s="45"/>
      <c r="J339" s="45"/>
      <c r="K339" s="45"/>
      <c r="L339" s="48"/>
      <c r="M339" s="45"/>
    </row>
    <row r="340" spans="1:13" x14ac:dyDescent="0.3">
      <c r="A340" s="45"/>
      <c r="B340" s="45"/>
      <c r="C340" s="56"/>
      <c r="D340" s="45"/>
      <c r="E340" s="54" t="s">
        <v>2483</v>
      </c>
      <c r="F340" s="43" t="s">
        <v>2484</v>
      </c>
      <c r="G340" s="45"/>
      <c r="H340" s="45"/>
      <c r="I340" s="45"/>
      <c r="J340" s="45"/>
      <c r="K340" s="45"/>
      <c r="L340" s="48"/>
      <c r="M340" s="45"/>
    </row>
    <row r="341" spans="1:13" x14ac:dyDescent="0.3">
      <c r="A341" s="45"/>
      <c r="B341" s="45"/>
      <c r="C341" s="56"/>
      <c r="D341" s="45"/>
      <c r="E341" s="54" t="s">
        <v>2485</v>
      </c>
      <c r="F341" s="43" t="s">
        <v>2486</v>
      </c>
      <c r="G341" s="45"/>
      <c r="H341" s="45"/>
      <c r="I341" s="45"/>
      <c r="J341" s="45"/>
      <c r="K341" s="45"/>
      <c r="L341" s="48"/>
      <c r="M341" s="45"/>
    </row>
    <row r="342" spans="1:13" x14ac:dyDescent="0.3">
      <c r="A342" s="45"/>
      <c r="B342" s="45"/>
      <c r="C342" s="56"/>
      <c r="D342" s="45"/>
      <c r="E342" s="54" t="s">
        <v>2487</v>
      </c>
      <c r="F342" s="43" t="s">
        <v>2488</v>
      </c>
      <c r="G342" s="45"/>
      <c r="H342" s="45"/>
      <c r="I342" s="45"/>
      <c r="J342" s="45"/>
      <c r="K342" s="45"/>
      <c r="L342" s="48"/>
      <c r="M342" s="45"/>
    </row>
    <row r="343" spans="1:13" x14ac:dyDescent="0.3">
      <c r="A343" s="45"/>
      <c r="B343" s="45"/>
      <c r="C343" s="56"/>
      <c r="D343" s="45"/>
      <c r="E343" s="54" t="s">
        <v>5178</v>
      </c>
      <c r="F343" s="43" t="s">
        <v>5179</v>
      </c>
      <c r="G343" s="45"/>
      <c r="H343" s="45"/>
      <c r="I343" s="45"/>
      <c r="J343" s="45"/>
      <c r="K343" s="45"/>
      <c r="L343" s="48"/>
      <c r="M343" s="45"/>
    </row>
    <row r="344" spans="1:13" x14ac:dyDescent="0.3">
      <c r="A344" s="45"/>
      <c r="B344" s="45"/>
      <c r="C344" s="56"/>
      <c r="D344" s="45"/>
      <c r="E344" s="54" t="s">
        <v>5180</v>
      </c>
      <c r="F344" s="43" t="s">
        <v>5181</v>
      </c>
      <c r="G344" s="45"/>
      <c r="H344" s="45"/>
      <c r="I344" s="45"/>
      <c r="J344" s="45"/>
      <c r="K344" s="45"/>
      <c r="L344" s="48"/>
      <c r="M344" s="45"/>
    </row>
    <row r="345" spans="1:13" x14ac:dyDescent="0.3">
      <c r="A345" s="45"/>
      <c r="B345" s="45"/>
      <c r="C345" s="56"/>
      <c r="D345" s="45"/>
      <c r="E345" s="54" t="s">
        <v>5774</v>
      </c>
      <c r="F345" s="43" t="s">
        <v>5775</v>
      </c>
      <c r="G345" s="45"/>
      <c r="H345" s="45"/>
      <c r="I345" s="45"/>
      <c r="J345" s="45"/>
      <c r="K345" s="45"/>
      <c r="L345" s="48"/>
      <c r="M345" s="45"/>
    </row>
    <row r="346" spans="1:13" x14ac:dyDescent="0.3">
      <c r="A346" s="45"/>
      <c r="B346" s="45"/>
      <c r="C346" s="56"/>
      <c r="D346" s="45"/>
      <c r="E346" s="54" t="s">
        <v>4190</v>
      </c>
      <c r="F346" s="43" t="s">
        <v>4191</v>
      </c>
      <c r="G346" s="45"/>
      <c r="H346" s="45"/>
      <c r="I346" s="45"/>
      <c r="J346" s="45"/>
      <c r="K346" s="45"/>
      <c r="L346" s="48"/>
      <c r="M346" s="45"/>
    </row>
    <row r="347" spans="1:13" x14ac:dyDescent="0.3">
      <c r="A347" s="45"/>
      <c r="B347" s="45"/>
      <c r="C347" s="56"/>
      <c r="D347" s="45"/>
      <c r="E347" s="54" t="s">
        <v>2503</v>
      </c>
      <c r="F347" s="43" t="s">
        <v>2504</v>
      </c>
      <c r="G347" s="45"/>
      <c r="H347" s="45"/>
      <c r="I347" s="45"/>
      <c r="J347" s="45"/>
      <c r="K347" s="45"/>
      <c r="L347" s="48"/>
      <c r="M347" s="45"/>
    </row>
    <row r="348" spans="1:13" x14ac:dyDescent="0.3">
      <c r="A348" s="45"/>
      <c r="B348" s="45"/>
      <c r="C348" s="56"/>
      <c r="D348" s="45"/>
      <c r="E348" s="54" t="s">
        <v>2498</v>
      </c>
      <c r="F348" s="43" t="s">
        <v>2499</v>
      </c>
      <c r="G348" s="45"/>
      <c r="H348" s="45"/>
      <c r="I348" s="45"/>
      <c r="J348" s="45"/>
      <c r="K348" s="45"/>
      <c r="L348" s="48"/>
      <c r="M348" s="45"/>
    </row>
    <row r="349" spans="1:13" x14ac:dyDescent="0.3">
      <c r="A349" s="45"/>
      <c r="B349" s="45"/>
      <c r="C349" s="56"/>
      <c r="D349" s="45"/>
      <c r="E349" s="54" t="s">
        <v>2500</v>
      </c>
      <c r="F349" s="43" t="s">
        <v>4192</v>
      </c>
      <c r="G349" s="45"/>
      <c r="H349" s="45"/>
      <c r="I349" s="45"/>
      <c r="J349" s="45"/>
      <c r="K349" s="45"/>
      <c r="L349" s="48"/>
      <c r="M349" s="45"/>
    </row>
    <row r="350" spans="1:13" x14ac:dyDescent="0.3">
      <c r="A350" s="45"/>
      <c r="B350" s="45"/>
      <c r="C350" s="56"/>
      <c r="D350" s="45"/>
      <c r="E350" s="54" t="s">
        <v>4193</v>
      </c>
      <c r="F350" s="43" t="s">
        <v>4194</v>
      </c>
      <c r="G350" s="45"/>
      <c r="H350" s="45"/>
      <c r="I350" s="45"/>
      <c r="J350" s="45"/>
      <c r="K350" s="45"/>
      <c r="L350" s="48"/>
      <c r="M350" s="45"/>
    </row>
    <row r="351" spans="1:13" x14ac:dyDescent="0.3">
      <c r="A351" s="45"/>
      <c r="B351" s="45"/>
      <c r="C351" s="56"/>
      <c r="D351" s="45"/>
      <c r="E351" s="54" t="s">
        <v>4195</v>
      </c>
      <c r="F351" s="43" t="s">
        <v>4196</v>
      </c>
      <c r="G351" s="45"/>
      <c r="H351" s="45"/>
      <c r="I351" s="45"/>
      <c r="J351" s="45"/>
      <c r="K351" s="45"/>
      <c r="L351" s="48"/>
      <c r="M351" s="45"/>
    </row>
    <row r="352" spans="1:13" x14ac:dyDescent="0.3">
      <c r="A352" s="45"/>
      <c r="B352" s="45"/>
      <c r="C352" s="56"/>
      <c r="D352" s="45"/>
      <c r="E352" s="54" t="s">
        <v>2506</v>
      </c>
      <c r="F352" s="43" t="s">
        <v>2507</v>
      </c>
      <c r="G352" s="45"/>
      <c r="H352" s="45"/>
      <c r="I352" s="45"/>
      <c r="J352" s="45"/>
      <c r="K352" s="45"/>
      <c r="L352" s="48"/>
      <c r="M352" s="45"/>
    </row>
    <row r="353" spans="1:13" x14ac:dyDescent="0.3">
      <c r="A353" s="45"/>
      <c r="B353" s="45"/>
      <c r="C353" s="56"/>
      <c r="D353" s="45"/>
      <c r="E353" s="54" t="s">
        <v>2508</v>
      </c>
      <c r="F353" s="43" t="s">
        <v>2509</v>
      </c>
      <c r="G353" s="45"/>
      <c r="H353" s="45"/>
      <c r="I353" s="45"/>
      <c r="J353" s="45"/>
      <c r="K353" s="45"/>
      <c r="L353" s="48"/>
      <c r="M353" s="45"/>
    </row>
    <row r="354" spans="1:13" x14ac:dyDescent="0.3">
      <c r="A354" s="45"/>
      <c r="B354" s="45"/>
      <c r="C354" s="56"/>
      <c r="D354" s="45"/>
      <c r="E354" s="54" t="s">
        <v>2510</v>
      </c>
      <c r="F354" s="43" t="s">
        <v>2511</v>
      </c>
      <c r="G354" s="45"/>
      <c r="H354" s="45"/>
      <c r="I354" s="45"/>
      <c r="J354" s="45"/>
      <c r="K354" s="45"/>
      <c r="L354" s="48"/>
      <c r="M354" s="45"/>
    </row>
    <row r="355" spans="1:13" x14ac:dyDescent="0.3">
      <c r="A355" s="45"/>
      <c r="B355" s="45"/>
      <c r="C355" s="56"/>
      <c r="D355" s="45"/>
      <c r="E355" s="54" t="s">
        <v>4199</v>
      </c>
      <c r="F355" s="43" t="s">
        <v>4200</v>
      </c>
      <c r="G355" s="45"/>
      <c r="H355" s="45"/>
      <c r="I355" s="45"/>
      <c r="J355" s="45"/>
      <c r="K355" s="45"/>
      <c r="L355" s="48"/>
      <c r="M355" s="45"/>
    </row>
    <row r="356" spans="1:13" x14ac:dyDescent="0.3">
      <c r="A356" s="45"/>
      <c r="B356" s="45"/>
      <c r="C356" s="56"/>
      <c r="D356" s="45"/>
      <c r="E356" s="54" t="s">
        <v>2512</v>
      </c>
      <c r="F356" s="43" t="s">
        <v>2513</v>
      </c>
      <c r="G356" s="45"/>
      <c r="H356" s="45"/>
      <c r="I356" s="45"/>
      <c r="J356" s="45"/>
      <c r="K356" s="45"/>
      <c r="L356" s="48"/>
      <c r="M356" s="45"/>
    </row>
    <row r="357" spans="1:13" x14ac:dyDescent="0.3">
      <c r="A357" s="45"/>
      <c r="B357" s="45"/>
      <c r="C357" s="56"/>
      <c r="D357" s="45"/>
      <c r="E357" s="54" t="s">
        <v>2514</v>
      </c>
      <c r="F357" s="43" t="s">
        <v>4201</v>
      </c>
      <c r="G357" s="45"/>
      <c r="H357" s="45"/>
      <c r="I357" s="45"/>
      <c r="J357" s="45"/>
      <c r="K357" s="45"/>
      <c r="L357" s="48"/>
      <c r="M357" s="45"/>
    </row>
    <row r="358" spans="1:13" x14ac:dyDescent="0.3">
      <c r="A358" s="45"/>
      <c r="B358" s="45"/>
      <c r="C358" s="56"/>
      <c r="D358" s="45"/>
      <c r="E358" s="54" t="s">
        <v>4202</v>
      </c>
      <c r="F358" s="43" t="s">
        <v>4203</v>
      </c>
      <c r="G358" s="45"/>
      <c r="H358" s="45"/>
      <c r="I358" s="45"/>
      <c r="J358" s="45"/>
      <c r="K358" s="45"/>
      <c r="L358" s="48"/>
      <c r="M358" s="45"/>
    </row>
    <row r="359" spans="1:13" x14ac:dyDescent="0.3">
      <c r="A359" s="45"/>
      <c r="B359" s="45"/>
      <c r="C359" s="56"/>
      <c r="D359" s="45"/>
      <c r="E359" s="54" t="s">
        <v>1948</v>
      </c>
      <c r="F359" s="43" t="s">
        <v>1949</v>
      </c>
      <c r="G359" s="45"/>
      <c r="H359" s="45"/>
      <c r="I359" s="45"/>
      <c r="J359" s="45"/>
      <c r="K359" s="45"/>
      <c r="L359" s="48"/>
      <c r="M359" s="45"/>
    </row>
    <row r="360" spans="1:13" x14ac:dyDescent="0.3">
      <c r="A360" s="45"/>
      <c r="B360" s="45"/>
      <c r="C360" s="56"/>
      <c r="D360" s="45"/>
      <c r="E360" s="54" t="s">
        <v>1951</v>
      </c>
      <c r="F360" s="43" t="s">
        <v>1952</v>
      </c>
      <c r="G360" s="45"/>
      <c r="H360" s="45"/>
      <c r="I360" s="45"/>
      <c r="J360" s="45"/>
      <c r="K360" s="45"/>
      <c r="L360" s="48"/>
      <c r="M360" s="45"/>
    </row>
    <row r="361" spans="1:13" x14ac:dyDescent="0.3">
      <c r="A361" s="45"/>
      <c r="B361" s="45"/>
      <c r="C361" s="56"/>
      <c r="D361" s="45"/>
      <c r="E361" s="54" t="s">
        <v>4204</v>
      </c>
      <c r="F361" s="43" t="s">
        <v>4205</v>
      </c>
      <c r="G361" s="45"/>
      <c r="H361" s="45"/>
      <c r="I361" s="45"/>
      <c r="J361" s="45"/>
      <c r="K361" s="45"/>
      <c r="L361" s="48"/>
      <c r="M361" s="45"/>
    </row>
    <row r="362" spans="1:13" x14ac:dyDescent="0.3">
      <c r="A362" s="45"/>
      <c r="B362" s="45"/>
      <c r="C362" s="56"/>
      <c r="D362" s="45"/>
      <c r="E362" s="54" t="s">
        <v>2246</v>
      </c>
      <c r="F362" s="43" t="s">
        <v>2247</v>
      </c>
      <c r="G362" s="45"/>
      <c r="H362" s="45"/>
      <c r="I362" s="45"/>
      <c r="J362" s="45"/>
      <c r="K362" s="45"/>
      <c r="L362" s="48"/>
      <c r="M362" s="45"/>
    </row>
    <row r="363" spans="1:13" x14ac:dyDescent="0.3">
      <c r="A363" s="45"/>
      <c r="B363" s="45"/>
      <c r="C363" s="56"/>
      <c r="D363" s="45"/>
      <c r="E363" s="54" t="s">
        <v>2516</v>
      </c>
      <c r="F363" s="43" t="s">
        <v>2517</v>
      </c>
      <c r="G363" s="45"/>
      <c r="H363" s="45"/>
      <c r="I363" s="45"/>
      <c r="J363" s="45"/>
      <c r="K363" s="45"/>
      <c r="L363" s="48"/>
      <c r="M363" s="45"/>
    </row>
    <row r="364" spans="1:13" x14ac:dyDescent="0.3">
      <c r="A364" s="45"/>
      <c r="B364" s="45"/>
      <c r="C364" s="56"/>
      <c r="D364" s="45"/>
      <c r="E364" s="54" t="s">
        <v>5776</v>
      </c>
      <c r="F364" s="43" t="s">
        <v>5777</v>
      </c>
      <c r="G364" s="45"/>
      <c r="H364" s="45"/>
      <c r="I364" s="45"/>
      <c r="J364" s="45"/>
      <c r="K364" s="45"/>
      <c r="L364" s="48"/>
      <c r="M364" s="45"/>
    </row>
    <row r="365" spans="1:13" x14ac:dyDescent="0.3">
      <c r="A365" s="45"/>
      <c r="B365" s="45"/>
      <c r="C365" s="56"/>
      <c r="D365" s="45"/>
      <c r="E365" s="54" t="s">
        <v>2518</v>
      </c>
      <c r="F365" s="43" t="s">
        <v>2519</v>
      </c>
      <c r="G365" s="45"/>
      <c r="H365" s="45"/>
      <c r="I365" s="45"/>
      <c r="J365" s="45"/>
      <c r="K365" s="45"/>
      <c r="L365" s="48"/>
      <c r="M365" s="45"/>
    </row>
    <row r="366" spans="1:13" x14ac:dyDescent="0.3">
      <c r="A366" s="45"/>
      <c r="B366" s="45"/>
      <c r="C366" s="56"/>
      <c r="D366" s="45"/>
      <c r="E366" s="54" t="s">
        <v>2520</v>
      </c>
      <c r="F366" s="43" t="s">
        <v>2521</v>
      </c>
      <c r="G366" s="45"/>
      <c r="H366" s="45"/>
      <c r="I366" s="45"/>
      <c r="J366" s="45"/>
      <c r="K366" s="45"/>
      <c r="L366" s="48"/>
      <c r="M366" s="45"/>
    </row>
    <row r="367" spans="1:13" x14ac:dyDescent="0.3">
      <c r="A367" s="45"/>
      <c r="B367" s="45"/>
      <c r="C367" s="56"/>
      <c r="D367" s="45"/>
      <c r="E367" s="54" t="s">
        <v>2522</v>
      </c>
      <c r="F367" s="43" t="s">
        <v>2523</v>
      </c>
      <c r="G367" s="45"/>
      <c r="H367" s="45"/>
      <c r="I367" s="45"/>
      <c r="J367" s="45"/>
      <c r="K367" s="45"/>
      <c r="L367" s="48"/>
      <c r="M367" s="45"/>
    </row>
    <row r="368" spans="1:13" x14ac:dyDescent="0.3">
      <c r="A368" s="45"/>
      <c r="B368" s="45"/>
      <c r="C368" s="56"/>
      <c r="D368" s="45"/>
      <c r="E368" s="54" t="s">
        <v>5778</v>
      </c>
      <c r="F368" s="43" t="s">
        <v>5779</v>
      </c>
      <c r="G368" s="45"/>
      <c r="H368" s="45"/>
      <c r="I368" s="45"/>
      <c r="J368" s="45"/>
      <c r="K368" s="45"/>
      <c r="L368" s="48"/>
      <c r="M368" s="45"/>
    </row>
    <row r="369" spans="1:13" ht="12.6" thickBot="1" x14ac:dyDescent="0.35">
      <c r="A369" s="46"/>
      <c r="B369" s="46"/>
      <c r="C369" s="57"/>
      <c r="D369" s="46"/>
      <c r="E369" s="58" t="s">
        <v>36</v>
      </c>
      <c r="F369" s="59" t="s">
        <v>612</v>
      </c>
      <c r="G369" s="46"/>
      <c r="H369" s="46"/>
      <c r="I369" s="46"/>
      <c r="J369" s="46"/>
      <c r="K369" s="46"/>
      <c r="L369" s="49"/>
      <c r="M369" s="46"/>
    </row>
    <row r="370" spans="1:13" x14ac:dyDescent="0.3">
      <c r="A370" s="60" t="s">
        <v>1908</v>
      </c>
      <c r="B370" s="60" t="s">
        <v>1909</v>
      </c>
      <c r="C370" s="60"/>
      <c r="D370" s="37" t="s">
        <v>244</v>
      </c>
      <c r="E370" s="61" t="s">
        <v>2428</v>
      </c>
      <c r="F370" s="62" t="s">
        <v>2429</v>
      </c>
      <c r="G370" s="60" t="s">
        <v>86</v>
      </c>
      <c r="H370" s="60" t="s">
        <v>88</v>
      </c>
      <c r="I370" s="60"/>
      <c r="J370" s="60" t="s">
        <v>1925</v>
      </c>
      <c r="K370" s="60"/>
      <c r="L370" s="63" t="s">
        <v>1907</v>
      </c>
      <c r="M370" s="60"/>
    </row>
    <row r="371" spans="1:13" x14ac:dyDescent="0.3">
      <c r="A371" s="64"/>
      <c r="B371" s="64"/>
      <c r="C371" s="64"/>
      <c r="D371" s="74"/>
      <c r="E371" s="66" t="s">
        <v>2430</v>
      </c>
      <c r="F371" s="67" t="s">
        <v>2431</v>
      </c>
      <c r="G371" s="64"/>
      <c r="H371" s="64"/>
      <c r="I371" s="64"/>
      <c r="J371" s="64"/>
      <c r="K371" s="64"/>
      <c r="L371" s="68"/>
      <c r="M371" s="64"/>
    </row>
    <row r="372" spans="1:13" x14ac:dyDescent="0.3">
      <c r="A372" s="64"/>
      <c r="B372" s="64"/>
      <c r="C372" s="64"/>
      <c r="D372" s="74"/>
      <c r="E372" s="66" t="s">
        <v>2432</v>
      </c>
      <c r="F372" s="67" t="s">
        <v>2433</v>
      </c>
      <c r="G372" s="64"/>
      <c r="H372" s="64"/>
      <c r="I372" s="64"/>
      <c r="J372" s="64"/>
      <c r="K372" s="64"/>
      <c r="L372" s="68"/>
      <c r="M372" s="64"/>
    </row>
    <row r="373" spans="1:13" x14ac:dyDescent="0.3">
      <c r="A373" s="64"/>
      <c r="B373" s="64"/>
      <c r="C373" s="64"/>
      <c r="D373" s="74"/>
      <c r="E373" s="66" t="s">
        <v>1616</v>
      </c>
      <c r="F373" s="67" t="s">
        <v>1879</v>
      </c>
      <c r="G373" s="64"/>
      <c r="H373" s="64"/>
      <c r="I373" s="64"/>
      <c r="J373" s="64"/>
      <c r="K373" s="64"/>
      <c r="L373" s="68"/>
      <c r="M373" s="64"/>
    </row>
    <row r="374" spans="1:13" x14ac:dyDescent="0.3">
      <c r="A374" s="64"/>
      <c r="B374" s="64"/>
      <c r="C374" s="64"/>
      <c r="D374" s="74"/>
      <c r="E374" s="66" t="s">
        <v>1921</v>
      </c>
      <c r="F374" s="67" t="s">
        <v>1922</v>
      </c>
      <c r="G374" s="64"/>
      <c r="H374" s="64"/>
      <c r="I374" s="64"/>
      <c r="J374" s="64"/>
      <c r="K374" s="64"/>
      <c r="L374" s="68"/>
      <c r="M374" s="64"/>
    </row>
    <row r="375" spans="1:13" x14ac:dyDescent="0.3">
      <c r="A375" s="64"/>
      <c r="B375" s="64"/>
      <c r="C375" s="64"/>
      <c r="D375" s="74"/>
      <c r="E375" s="66" t="s">
        <v>3995</v>
      </c>
      <c r="F375" s="67" t="s">
        <v>3996</v>
      </c>
      <c r="G375" s="64"/>
      <c r="H375" s="64"/>
      <c r="I375" s="64"/>
      <c r="J375" s="64"/>
      <c r="K375" s="64"/>
      <c r="L375" s="68"/>
      <c r="M375" s="64"/>
    </row>
    <row r="376" spans="1:13" x14ac:dyDescent="0.3">
      <c r="A376" s="64"/>
      <c r="B376" s="64"/>
      <c r="C376" s="64"/>
      <c r="D376" s="74"/>
      <c r="E376" s="66" t="s">
        <v>3997</v>
      </c>
      <c r="F376" s="67" t="s">
        <v>3998</v>
      </c>
      <c r="G376" s="64"/>
      <c r="H376" s="64"/>
      <c r="I376" s="64"/>
      <c r="J376" s="64"/>
      <c r="K376" s="64"/>
      <c r="L376" s="68"/>
      <c r="M376" s="64"/>
    </row>
    <row r="377" spans="1:13" x14ac:dyDescent="0.3">
      <c r="A377" s="64"/>
      <c r="B377" s="64"/>
      <c r="C377" s="64"/>
      <c r="D377" s="74"/>
      <c r="E377" s="66" t="s">
        <v>1923</v>
      </c>
      <c r="F377" s="67" t="s">
        <v>1924</v>
      </c>
      <c r="G377" s="64"/>
      <c r="H377" s="64"/>
      <c r="I377" s="64"/>
      <c r="J377" s="64"/>
      <c r="K377" s="64"/>
      <c r="L377" s="68"/>
      <c r="M377" s="64"/>
    </row>
    <row r="378" spans="1:13" x14ac:dyDescent="0.3">
      <c r="A378" s="64"/>
      <c r="B378" s="64"/>
      <c r="C378" s="64"/>
      <c r="D378" s="74"/>
      <c r="E378" s="66" t="s">
        <v>4001</v>
      </c>
      <c r="F378" s="67" t="s">
        <v>4002</v>
      </c>
      <c r="G378" s="64"/>
      <c r="H378" s="64"/>
      <c r="I378" s="64"/>
      <c r="J378" s="64"/>
      <c r="K378" s="64"/>
      <c r="L378" s="68"/>
      <c r="M378" s="64"/>
    </row>
    <row r="379" spans="1:13" x14ac:dyDescent="0.3">
      <c r="A379" s="64"/>
      <c r="B379" s="64"/>
      <c r="C379" s="64"/>
      <c r="D379" s="74"/>
      <c r="E379" s="66" t="s">
        <v>2285</v>
      </c>
      <c r="F379" s="67" t="s">
        <v>2286</v>
      </c>
      <c r="G379" s="64"/>
      <c r="H379" s="64"/>
      <c r="I379" s="64"/>
      <c r="J379" s="64"/>
      <c r="K379" s="64"/>
      <c r="L379" s="68"/>
      <c r="M379" s="64"/>
    </row>
    <row r="380" spans="1:13" x14ac:dyDescent="0.3">
      <c r="A380" s="64"/>
      <c r="B380" s="64"/>
      <c r="C380" s="64"/>
      <c r="D380" s="74"/>
      <c r="E380" s="66" t="s">
        <v>1927</v>
      </c>
      <c r="F380" s="67" t="s">
        <v>1928</v>
      </c>
      <c r="G380" s="64"/>
      <c r="H380" s="64"/>
      <c r="I380" s="64"/>
      <c r="J380" s="64"/>
      <c r="K380" s="64"/>
      <c r="L380" s="68"/>
      <c r="M380" s="64"/>
    </row>
    <row r="381" spans="1:13" x14ac:dyDescent="0.3">
      <c r="A381" s="64"/>
      <c r="B381" s="64"/>
      <c r="C381" s="64"/>
      <c r="D381" s="74"/>
      <c r="E381" s="66" t="s">
        <v>4005</v>
      </c>
      <c r="F381" s="67" t="s">
        <v>4006</v>
      </c>
      <c r="G381" s="64"/>
      <c r="H381" s="64"/>
      <c r="I381" s="64"/>
      <c r="J381" s="64"/>
      <c r="K381" s="64"/>
      <c r="L381" s="68"/>
      <c r="M381" s="64"/>
    </row>
    <row r="382" spans="1:13" x14ac:dyDescent="0.3">
      <c r="A382" s="64"/>
      <c r="B382" s="64"/>
      <c r="C382" s="64"/>
      <c r="D382" s="74"/>
      <c r="E382" s="66" t="s">
        <v>4007</v>
      </c>
      <c r="F382" s="67" t="s">
        <v>4008</v>
      </c>
      <c r="G382" s="64"/>
      <c r="H382" s="64"/>
      <c r="I382" s="64"/>
      <c r="J382" s="64"/>
      <c r="K382" s="64"/>
      <c r="L382" s="68"/>
      <c r="M382" s="64"/>
    </row>
    <row r="383" spans="1:13" x14ac:dyDescent="0.3">
      <c r="A383" s="64"/>
      <c r="B383" s="64"/>
      <c r="C383" s="64"/>
      <c r="D383" s="74"/>
      <c r="E383" s="66" t="s">
        <v>1929</v>
      </c>
      <c r="F383" s="67" t="s">
        <v>1930</v>
      </c>
      <c r="G383" s="64"/>
      <c r="H383" s="64"/>
      <c r="I383" s="64"/>
      <c r="J383" s="64"/>
      <c r="K383" s="64"/>
      <c r="L383" s="68"/>
      <c r="M383" s="64"/>
    </row>
    <row r="384" spans="1:13" x14ac:dyDescent="0.3">
      <c r="A384" s="64"/>
      <c r="B384" s="64"/>
      <c r="C384" s="64"/>
      <c r="D384" s="74"/>
      <c r="E384" s="66" t="s">
        <v>4011</v>
      </c>
      <c r="F384" s="67" t="s">
        <v>4012</v>
      </c>
      <c r="G384" s="64"/>
      <c r="H384" s="64"/>
      <c r="I384" s="64"/>
      <c r="J384" s="64"/>
      <c r="K384" s="64"/>
      <c r="L384" s="68"/>
      <c r="M384" s="64"/>
    </row>
    <row r="385" spans="1:13" x14ac:dyDescent="0.3">
      <c r="A385" s="64"/>
      <c r="B385" s="64"/>
      <c r="C385" s="64"/>
      <c r="D385" s="74"/>
      <c r="E385" s="66" t="s">
        <v>2287</v>
      </c>
      <c r="F385" s="67" t="s">
        <v>2288</v>
      </c>
      <c r="G385" s="64"/>
      <c r="H385" s="64"/>
      <c r="I385" s="64"/>
      <c r="J385" s="64"/>
      <c r="K385" s="64"/>
      <c r="L385" s="68"/>
      <c r="M385" s="64"/>
    </row>
    <row r="386" spans="1:13" x14ac:dyDescent="0.3">
      <c r="A386" s="64"/>
      <c r="B386" s="64"/>
      <c r="C386" s="64"/>
      <c r="D386" s="74"/>
      <c r="E386" s="66" t="s">
        <v>4166</v>
      </c>
      <c r="F386" s="67" t="s">
        <v>4167</v>
      </c>
      <c r="G386" s="64"/>
      <c r="H386" s="64"/>
      <c r="I386" s="64"/>
      <c r="J386" s="64"/>
      <c r="K386" s="64"/>
      <c r="L386" s="68"/>
      <c r="M386" s="64"/>
    </row>
    <row r="387" spans="1:13" x14ac:dyDescent="0.3">
      <c r="A387" s="64"/>
      <c r="B387" s="64"/>
      <c r="C387" s="64"/>
      <c r="D387" s="74"/>
      <c r="E387" s="66" t="s">
        <v>5750</v>
      </c>
      <c r="F387" s="67" t="s">
        <v>5751</v>
      </c>
      <c r="G387" s="64"/>
      <c r="H387" s="64"/>
      <c r="I387" s="64"/>
      <c r="J387" s="64"/>
      <c r="K387" s="64"/>
      <c r="L387" s="68"/>
      <c r="M387" s="64"/>
    </row>
    <row r="388" spans="1:13" x14ac:dyDescent="0.3">
      <c r="A388" s="64"/>
      <c r="B388" s="64"/>
      <c r="C388" s="64"/>
      <c r="D388" s="74"/>
      <c r="E388" s="66" t="s">
        <v>5754</v>
      </c>
      <c r="F388" s="67" t="s">
        <v>5755</v>
      </c>
      <c r="G388" s="64"/>
      <c r="H388" s="64"/>
      <c r="I388" s="64"/>
      <c r="J388" s="64"/>
      <c r="K388" s="64"/>
      <c r="L388" s="68"/>
      <c r="M388" s="64"/>
    </row>
    <row r="389" spans="1:13" x14ac:dyDescent="0.3">
      <c r="A389" s="64"/>
      <c r="B389" s="64"/>
      <c r="C389" s="64"/>
      <c r="D389" s="74"/>
      <c r="E389" s="66" t="s">
        <v>4168</v>
      </c>
      <c r="F389" s="67" t="s">
        <v>4169</v>
      </c>
      <c r="G389" s="64"/>
      <c r="H389" s="64"/>
      <c r="I389" s="64"/>
      <c r="J389" s="64"/>
      <c r="K389" s="64"/>
      <c r="L389" s="68"/>
      <c r="M389" s="64"/>
    </row>
    <row r="390" spans="1:13" x14ac:dyDescent="0.3">
      <c r="A390" s="64"/>
      <c r="B390" s="64"/>
      <c r="C390" s="64"/>
      <c r="D390" s="74"/>
      <c r="E390" s="66" t="s">
        <v>4170</v>
      </c>
      <c r="F390" s="67" t="s">
        <v>4171</v>
      </c>
      <c r="G390" s="64"/>
      <c r="H390" s="64"/>
      <c r="I390" s="64"/>
      <c r="J390" s="64"/>
      <c r="K390" s="64"/>
      <c r="L390" s="68"/>
      <c r="M390" s="64"/>
    </row>
    <row r="391" spans="1:13" x14ac:dyDescent="0.3">
      <c r="A391" s="64"/>
      <c r="B391" s="64"/>
      <c r="C391" s="64"/>
      <c r="D391" s="74"/>
      <c r="E391" s="66" t="s">
        <v>1934</v>
      </c>
      <c r="F391" s="67" t="s">
        <v>1935</v>
      </c>
      <c r="G391" s="64"/>
      <c r="H391" s="64"/>
      <c r="I391" s="64"/>
      <c r="J391" s="64"/>
      <c r="K391" s="64"/>
      <c r="L391" s="68"/>
      <c r="M391" s="64"/>
    </row>
    <row r="392" spans="1:13" x14ac:dyDescent="0.3">
      <c r="A392" s="64"/>
      <c r="B392" s="64"/>
      <c r="C392" s="64"/>
      <c r="D392" s="74"/>
      <c r="E392" s="66" t="s">
        <v>2438</v>
      </c>
      <c r="F392" s="67" t="s">
        <v>2439</v>
      </c>
      <c r="G392" s="64"/>
      <c r="H392" s="64"/>
      <c r="I392" s="64"/>
      <c r="J392" s="64"/>
      <c r="K392" s="64"/>
      <c r="L392" s="68"/>
      <c r="M392" s="64"/>
    </row>
    <row r="393" spans="1:13" x14ac:dyDescent="0.3">
      <c r="A393" s="64"/>
      <c r="B393" s="64"/>
      <c r="C393" s="64"/>
      <c r="D393" s="74"/>
      <c r="E393" s="66" t="s">
        <v>2440</v>
      </c>
      <c r="F393" s="67" t="s">
        <v>2441</v>
      </c>
      <c r="G393" s="64"/>
      <c r="H393" s="64"/>
      <c r="I393" s="64"/>
      <c r="J393" s="64"/>
      <c r="K393" s="64"/>
      <c r="L393" s="68"/>
      <c r="M393" s="64"/>
    </row>
    <row r="394" spans="1:13" x14ac:dyDescent="0.3">
      <c r="A394" s="64"/>
      <c r="B394" s="64"/>
      <c r="C394" s="64"/>
      <c r="D394" s="74"/>
      <c r="E394" s="66" t="s">
        <v>1728</v>
      </c>
      <c r="F394" s="67" t="s">
        <v>2289</v>
      </c>
      <c r="G394" s="64"/>
      <c r="H394" s="64"/>
      <c r="I394" s="64"/>
      <c r="J394" s="64"/>
      <c r="K394" s="64"/>
      <c r="L394" s="68"/>
      <c r="M394" s="64"/>
    </row>
    <row r="395" spans="1:13" x14ac:dyDescent="0.3">
      <c r="A395" s="64"/>
      <c r="B395" s="64"/>
      <c r="C395" s="64"/>
      <c r="D395" s="74"/>
      <c r="E395" s="66" t="s">
        <v>2442</v>
      </c>
      <c r="F395" s="67" t="s">
        <v>2443</v>
      </c>
      <c r="G395" s="64"/>
      <c r="H395" s="64"/>
      <c r="I395" s="64"/>
      <c r="J395" s="64"/>
      <c r="K395" s="64"/>
      <c r="L395" s="68"/>
      <c r="M395" s="64"/>
    </row>
    <row r="396" spans="1:13" x14ac:dyDescent="0.3">
      <c r="A396" s="64"/>
      <c r="B396" s="64"/>
      <c r="C396" s="64"/>
      <c r="D396" s="74"/>
      <c r="E396" s="66" t="s">
        <v>4748</v>
      </c>
      <c r="F396" s="67" t="s">
        <v>4749</v>
      </c>
      <c r="G396" s="64"/>
      <c r="H396" s="64"/>
      <c r="I396" s="64"/>
      <c r="J396" s="64"/>
      <c r="K396" s="64"/>
      <c r="L396" s="68"/>
      <c r="M396" s="64"/>
    </row>
    <row r="397" spans="1:13" x14ac:dyDescent="0.3">
      <c r="A397" s="64"/>
      <c r="B397" s="64"/>
      <c r="C397" s="64"/>
      <c r="D397" s="74"/>
      <c r="E397" s="66" t="s">
        <v>4750</v>
      </c>
      <c r="F397" s="67" t="s">
        <v>4751</v>
      </c>
      <c r="G397" s="64"/>
      <c r="H397" s="64"/>
      <c r="I397" s="64"/>
      <c r="J397" s="64"/>
      <c r="K397" s="64"/>
      <c r="L397" s="68"/>
      <c r="M397" s="64"/>
    </row>
    <row r="398" spans="1:13" x14ac:dyDescent="0.3">
      <c r="A398" s="64"/>
      <c r="B398" s="64"/>
      <c r="C398" s="64"/>
      <c r="D398" s="74"/>
      <c r="E398" s="66" t="s">
        <v>1619</v>
      </c>
      <c r="F398" s="67" t="s">
        <v>2076</v>
      </c>
      <c r="G398" s="64"/>
      <c r="H398" s="64"/>
      <c r="I398" s="64"/>
      <c r="J398" s="64"/>
      <c r="K398" s="64"/>
      <c r="L398" s="68"/>
      <c r="M398" s="64"/>
    </row>
    <row r="399" spans="1:13" x14ac:dyDescent="0.3">
      <c r="A399" s="64"/>
      <c r="B399" s="64"/>
      <c r="C399" s="64"/>
      <c r="D399" s="74"/>
      <c r="E399" s="66" t="s">
        <v>1620</v>
      </c>
      <c r="F399" s="67" t="s">
        <v>2078</v>
      </c>
      <c r="G399" s="64"/>
      <c r="H399" s="64"/>
      <c r="I399" s="64"/>
      <c r="J399" s="64"/>
      <c r="K399" s="64"/>
      <c r="L399" s="68"/>
      <c r="M399" s="64"/>
    </row>
    <row r="400" spans="1:13" x14ac:dyDescent="0.3">
      <c r="A400" s="64"/>
      <c r="B400" s="64"/>
      <c r="C400" s="64"/>
      <c r="D400" s="74"/>
      <c r="E400" s="66" t="s">
        <v>1621</v>
      </c>
      <c r="F400" s="67" t="s">
        <v>2080</v>
      </c>
      <c r="G400" s="64"/>
      <c r="H400" s="64"/>
      <c r="I400" s="64"/>
      <c r="J400" s="64"/>
      <c r="K400" s="64"/>
      <c r="L400" s="68"/>
      <c r="M400" s="64"/>
    </row>
    <row r="401" spans="1:13" x14ac:dyDescent="0.3">
      <c r="A401" s="64"/>
      <c r="B401" s="64"/>
      <c r="C401" s="64"/>
      <c r="D401" s="74"/>
      <c r="E401" s="66" t="s">
        <v>1622</v>
      </c>
      <c r="F401" s="67" t="s">
        <v>2082</v>
      </c>
      <c r="G401" s="64"/>
      <c r="H401" s="64"/>
      <c r="I401" s="64"/>
      <c r="J401" s="64"/>
      <c r="K401" s="64"/>
      <c r="L401" s="68"/>
      <c r="M401" s="64"/>
    </row>
    <row r="402" spans="1:13" x14ac:dyDescent="0.3">
      <c r="A402" s="64"/>
      <c r="B402" s="64"/>
      <c r="C402" s="64"/>
      <c r="D402" s="74"/>
      <c r="E402" s="66" t="s">
        <v>1624</v>
      </c>
      <c r="F402" s="67" t="s">
        <v>2084</v>
      </c>
      <c r="G402" s="64"/>
      <c r="H402" s="64"/>
      <c r="I402" s="64"/>
      <c r="J402" s="64"/>
      <c r="K402" s="64"/>
      <c r="L402" s="68"/>
      <c r="M402" s="64"/>
    </row>
    <row r="403" spans="1:13" x14ac:dyDescent="0.3">
      <c r="A403" s="64"/>
      <c r="B403" s="64"/>
      <c r="C403" s="64"/>
      <c r="D403" s="74"/>
      <c r="E403" s="66" t="s">
        <v>1835</v>
      </c>
      <c r="F403" s="67" t="s">
        <v>1628</v>
      </c>
      <c r="G403" s="64"/>
      <c r="H403" s="64"/>
      <c r="I403" s="64"/>
      <c r="J403" s="64"/>
      <c r="K403" s="64"/>
      <c r="L403" s="68"/>
      <c r="M403" s="64"/>
    </row>
    <row r="404" spans="1:13" x14ac:dyDescent="0.3">
      <c r="A404" s="64"/>
      <c r="B404" s="64"/>
      <c r="C404" s="64"/>
      <c r="D404" s="74"/>
      <c r="E404" s="66" t="s">
        <v>1423</v>
      </c>
      <c r="F404" s="67" t="s">
        <v>1543</v>
      </c>
      <c r="G404" s="64"/>
      <c r="H404" s="64"/>
      <c r="I404" s="64"/>
      <c r="J404" s="64"/>
      <c r="K404" s="64"/>
      <c r="L404" s="68"/>
      <c r="M404" s="64"/>
    </row>
    <row r="405" spans="1:13" x14ac:dyDescent="0.3">
      <c r="A405" s="64"/>
      <c r="B405" s="64"/>
      <c r="C405" s="64"/>
      <c r="D405" s="74"/>
      <c r="E405" s="66" t="s">
        <v>1425</v>
      </c>
      <c r="F405" s="67" t="s">
        <v>1544</v>
      </c>
      <c r="G405" s="64"/>
      <c r="H405" s="64"/>
      <c r="I405" s="64"/>
      <c r="J405" s="64"/>
      <c r="K405" s="64"/>
      <c r="L405" s="68"/>
      <c r="M405" s="64"/>
    </row>
    <row r="406" spans="1:13" x14ac:dyDescent="0.3">
      <c r="A406" s="64"/>
      <c r="B406" s="64"/>
      <c r="C406" s="64"/>
      <c r="D406" s="74"/>
      <c r="E406" s="66" t="s">
        <v>1545</v>
      </c>
      <c r="F406" s="67" t="s">
        <v>1546</v>
      </c>
      <c r="G406" s="64"/>
      <c r="H406" s="64"/>
      <c r="I406" s="64"/>
      <c r="J406" s="64"/>
      <c r="K406" s="64"/>
      <c r="L406" s="68"/>
      <c r="M406" s="64"/>
    </row>
    <row r="407" spans="1:13" x14ac:dyDescent="0.3">
      <c r="A407" s="64"/>
      <c r="B407" s="64"/>
      <c r="C407" s="64"/>
      <c r="D407" s="74"/>
      <c r="E407" s="66" t="s">
        <v>1427</v>
      </c>
      <c r="F407" s="67" t="s">
        <v>1547</v>
      </c>
      <c r="G407" s="64"/>
      <c r="H407" s="64"/>
      <c r="I407" s="64"/>
      <c r="J407" s="64"/>
      <c r="K407" s="64"/>
      <c r="L407" s="68"/>
      <c r="M407" s="64"/>
    </row>
    <row r="408" spans="1:13" x14ac:dyDescent="0.3">
      <c r="A408" s="64"/>
      <c r="B408" s="64"/>
      <c r="C408" s="64"/>
      <c r="D408" s="74"/>
      <c r="E408" s="66" t="s">
        <v>1429</v>
      </c>
      <c r="F408" s="67" t="s">
        <v>1548</v>
      </c>
      <c r="G408" s="64"/>
      <c r="H408" s="64"/>
      <c r="I408" s="64"/>
      <c r="J408" s="64"/>
      <c r="K408" s="64"/>
      <c r="L408" s="68"/>
      <c r="M408" s="64"/>
    </row>
    <row r="409" spans="1:13" x14ac:dyDescent="0.3">
      <c r="A409" s="64"/>
      <c r="B409" s="64"/>
      <c r="C409" s="64"/>
      <c r="D409" s="74"/>
      <c r="E409" s="66" t="s">
        <v>225</v>
      </c>
      <c r="F409" s="67" t="s">
        <v>225</v>
      </c>
      <c r="G409" s="64"/>
      <c r="H409" s="64"/>
      <c r="I409" s="64"/>
      <c r="J409" s="64"/>
      <c r="K409" s="64"/>
      <c r="L409" s="68"/>
      <c r="M409" s="64"/>
    </row>
    <row r="410" spans="1:13" x14ac:dyDescent="0.3">
      <c r="A410" s="64"/>
      <c r="B410" s="64"/>
      <c r="C410" s="64"/>
      <c r="D410" s="74"/>
      <c r="E410" s="66" t="s">
        <v>5088</v>
      </c>
      <c r="F410" s="67" t="s">
        <v>4859</v>
      </c>
      <c r="G410" s="64"/>
      <c r="H410" s="64"/>
      <c r="I410" s="64"/>
      <c r="J410" s="64"/>
      <c r="K410" s="64"/>
      <c r="L410" s="68"/>
      <c r="M410" s="64"/>
    </row>
    <row r="411" spans="1:13" x14ac:dyDescent="0.3">
      <c r="A411" s="64"/>
      <c r="B411" s="64"/>
      <c r="C411" s="64"/>
      <c r="D411" s="74"/>
      <c r="E411" s="66" t="s">
        <v>226</v>
      </c>
      <c r="F411" s="67" t="s">
        <v>605</v>
      </c>
      <c r="G411" s="64"/>
      <c r="H411" s="64"/>
      <c r="I411" s="64"/>
      <c r="J411" s="64"/>
      <c r="K411" s="64"/>
      <c r="L411" s="68"/>
      <c r="M411" s="64"/>
    </row>
    <row r="412" spans="1:13" x14ac:dyDescent="0.3">
      <c r="A412" s="64"/>
      <c r="B412" s="64"/>
      <c r="C412" s="64"/>
      <c r="D412" s="74"/>
      <c r="E412" s="66" t="s">
        <v>227</v>
      </c>
      <c r="F412" s="67" t="s">
        <v>606</v>
      </c>
      <c r="G412" s="64"/>
      <c r="H412" s="64"/>
      <c r="I412" s="64"/>
      <c r="J412" s="64"/>
      <c r="K412" s="64"/>
      <c r="L412" s="68"/>
      <c r="M412" s="64"/>
    </row>
    <row r="413" spans="1:13" x14ac:dyDescent="0.3">
      <c r="A413" s="64"/>
      <c r="B413" s="64"/>
      <c r="C413" s="64"/>
      <c r="D413" s="74"/>
      <c r="E413" s="66" t="s">
        <v>2471</v>
      </c>
      <c r="F413" s="67" t="s">
        <v>2472</v>
      </c>
      <c r="G413" s="64"/>
      <c r="H413" s="64"/>
      <c r="I413" s="64"/>
      <c r="J413" s="64"/>
      <c r="K413" s="64"/>
      <c r="L413" s="68"/>
      <c r="M413" s="64"/>
    </row>
    <row r="414" spans="1:13" x14ac:dyDescent="0.3">
      <c r="A414" s="64"/>
      <c r="B414" s="64"/>
      <c r="C414" s="64"/>
      <c r="D414" s="74"/>
      <c r="E414" s="66" t="s">
        <v>2473</v>
      </c>
      <c r="F414" s="67" t="s">
        <v>2474</v>
      </c>
      <c r="G414" s="64"/>
      <c r="H414" s="64"/>
      <c r="I414" s="64"/>
      <c r="J414" s="64"/>
      <c r="K414" s="64"/>
      <c r="L414" s="68"/>
      <c r="M414" s="64"/>
    </row>
    <row r="415" spans="1:13" x14ac:dyDescent="0.3">
      <c r="A415" s="64"/>
      <c r="B415" s="64"/>
      <c r="C415" s="64"/>
      <c r="D415" s="74"/>
      <c r="E415" s="66" t="s">
        <v>2475</v>
      </c>
      <c r="F415" s="67" t="s">
        <v>2476</v>
      </c>
      <c r="G415" s="64"/>
      <c r="H415" s="64"/>
      <c r="I415" s="64"/>
      <c r="J415" s="64"/>
      <c r="K415" s="64"/>
      <c r="L415" s="68"/>
      <c r="M415" s="64"/>
    </row>
    <row r="416" spans="1:13" x14ac:dyDescent="0.3">
      <c r="A416" s="64"/>
      <c r="B416" s="64"/>
      <c r="C416" s="64"/>
      <c r="D416" s="74"/>
      <c r="E416" s="66" t="s">
        <v>812</v>
      </c>
      <c r="F416" s="67" t="s">
        <v>813</v>
      </c>
      <c r="G416" s="64"/>
      <c r="H416" s="64"/>
      <c r="I416" s="64"/>
      <c r="J416" s="64"/>
      <c r="K416" s="64"/>
      <c r="L416" s="68"/>
      <c r="M416" s="64"/>
    </row>
    <row r="417" spans="1:13" x14ac:dyDescent="0.3">
      <c r="A417" s="64"/>
      <c r="B417" s="64"/>
      <c r="C417" s="64"/>
      <c r="D417" s="74"/>
      <c r="E417" s="66" t="s">
        <v>2477</v>
      </c>
      <c r="F417" s="67" t="s">
        <v>2478</v>
      </c>
      <c r="G417" s="64"/>
      <c r="H417" s="64"/>
      <c r="I417" s="64"/>
      <c r="J417" s="64"/>
      <c r="K417" s="64"/>
      <c r="L417" s="68"/>
      <c r="M417" s="64"/>
    </row>
    <row r="418" spans="1:13" x14ac:dyDescent="0.3">
      <c r="A418" s="64"/>
      <c r="B418" s="64"/>
      <c r="C418" s="64"/>
      <c r="D418" s="74"/>
      <c r="E418" s="66" t="s">
        <v>2479</v>
      </c>
      <c r="F418" s="67" t="s">
        <v>2480</v>
      </c>
      <c r="G418" s="64"/>
      <c r="H418" s="64"/>
      <c r="I418" s="64"/>
      <c r="J418" s="64"/>
      <c r="K418" s="64"/>
      <c r="L418" s="68"/>
      <c r="M418" s="64"/>
    </row>
    <row r="419" spans="1:13" x14ac:dyDescent="0.3">
      <c r="A419" s="64"/>
      <c r="B419" s="64"/>
      <c r="C419" s="64"/>
      <c r="D419" s="74"/>
      <c r="E419" s="66" t="s">
        <v>780</v>
      </c>
      <c r="F419" s="67" t="s">
        <v>815</v>
      </c>
      <c r="G419" s="64"/>
      <c r="H419" s="64"/>
      <c r="I419" s="64"/>
      <c r="J419" s="64"/>
      <c r="K419" s="64"/>
      <c r="L419" s="68"/>
      <c r="M419" s="64"/>
    </row>
    <row r="420" spans="1:13" x14ac:dyDescent="0.3">
      <c r="A420" s="64"/>
      <c r="B420" s="64"/>
      <c r="C420" s="64"/>
      <c r="D420" s="74"/>
      <c r="E420" s="66" t="s">
        <v>2481</v>
      </c>
      <c r="F420" s="67" t="s">
        <v>2482</v>
      </c>
      <c r="G420" s="64"/>
      <c r="H420" s="64"/>
      <c r="I420" s="64"/>
      <c r="J420" s="64"/>
      <c r="K420" s="64"/>
      <c r="L420" s="68"/>
      <c r="M420" s="64"/>
    </row>
    <row r="421" spans="1:13" x14ac:dyDescent="0.3">
      <c r="A421" s="64"/>
      <c r="B421" s="64"/>
      <c r="C421" s="64"/>
      <c r="D421" s="74"/>
      <c r="E421" s="66" t="s">
        <v>816</v>
      </c>
      <c r="F421" s="67" t="s">
        <v>817</v>
      </c>
      <c r="G421" s="64"/>
      <c r="H421" s="64"/>
      <c r="I421" s="64"/>
      <c r="J421" s="64"/>
      <c r="K421" s="64"/>
      <c r="L421" s="68"/>
      <c r="M421" s="64"/>
    </row>
    <row r="422" spans="1:13" x14ac:dyDescent="0.3">
      <c r="A422" s="64"/>
      <c r="B422" s="64"/>
      <c r="C422" s="64"/>
      <c r="D422" s="74"/>
      <c r="E422" s="66" t="s">
        <v>2483</v>
      </c>
      <c r="F422" s="67" t="s">
        <v>2484</v>
      </c>
      <c r="G422" s="64"/>
      <c r="H422" s="64"/>
      <c r="I422" s="64"/>
      <c r="J422" s="64"/>
      <c r="K422" s="64"/>
      <c r="L422" s="68"/>
      <c r="M422" s="64"/>
    </row>
    <row r="423" spans="1:13" x14ac:dyDescent="0.3">
      <c r="A423" s="64"/>
      <c r="B423" s="64"/>
      <c r="C423" s="64"/>
      <c r="D423" s="74"/>
      <c r="E423" s="66" t="s">
        <v>2485</v>
      </c>
      <c r="F423" s="67" t="s">
        <v>2486</v>
      </c>
      <c r="G423" s="64"/>
      <c r="H423" s="64"/>
      <c r="I423" s="64"/>
      <c r="J423" s="64"/>
      <c r="K423" s="64"/>
      <c r="L423" s="68"/>
      <c r="M423" s="64"/>
    </row>
    <row r="424" spans="1:13" x14ac:dyDescent="0.3">
      <c r="A424" s="64"/>
      <c r="B424" s="64"/>
      <c r="C424" s="64"/>
      <c r="D424" s="74"/>
      <c r="E424" s="66" t="s">
        <v>2487</v>
      </c>
      <c r="F424" s="67" t="s">
        <v>2488</v>
      </c>
      <c r="G424" s="64"/>
      <c r="H424" s="64"/>
      <c r="I424" s="64"/>
      <c r="J424" s="64"/>
      <c r="K424" s="64"/>
      <c r="L424" s="68"/>
      <c r="M424" s="64"/>
    </row>
    <row r="425" spans="1:13" x14ac:dyDescent="0.3">
      <c r="A425" s="64"/>
      <c r="B425" s="64"/>
      <c r="C425" s="64"/>
      <c r="D425" s="74"/>
      <c r="E425" s="66" t="s">
        <v>5178</v>
      </c>
      <c r="F425" s="67" t="s">
        <v>5179</v>
      </c>
      <c r="G425" s="64"/>
      <c r="H425" s="64"/>
      <c r="I425" s="64"/>
      <c r="J425" s="64"/>
      <c r="K425" s="64"/>
      <c r="L425" s="68"/>
      <c r="M425" s="64"/>
    </row>
    <row r="426" spans="1:13" x14ac:dyDescent="0.3">
      <c r="A426" s="64"/>
      <c r="B426" s="64"/>
      <c r="C426" s="64"/>
      <c r="D426" s="74"/>
      <c r="E426" s="66" t="s">
        <v>2503</v>
      </c>
      <c r="F426" s="67" t="s">
        <v>2504</v>
      </c>
      <c r="G426" s="64"/>
      <c r="H426" s="64"/>
      <c r="I426" s="64"/>
      <c r="J426" s="64"/>
      <c r="K426" s="64"/>
      <c r="L426" s="68"/>
      <c r="M426" s="64"/>
    </row>
    <row r="427" spans="1:13" x14ac:dyDescent="0.3">
      <c r="A427" s="64"/>
      <c r="B427" s="64"/>
      <c r="C427" s="64"/>
      <c r="D427" s="74"/>
      <c r="E427" s="66" t="s">
        <v>1948</v>
      </c>
      <c r="F427" s="67" t="s">
        <v>1949</v>
      </c>
      <c r="G427" s="64"/>
      <c r="H427" s="64"/>
      <c r="I427" s="64"/>
      <c r="J427" s="64"/>
      <c r="K427" s="64"/>
      <c r="L427" s="68"/>
      <c r="M427" s="64"/>
    </row>
    <row r="428" spans="1:13" x14ac:dyDescent="0.3">
      <c r="A428" s="64"/>
      <c r="B428" s="64"/>
      <c r="C428" s="64"/>
      <c r="D428" s="74"/>
      <c r="E428" s="66" t="s">
        <v>2516</v>
      </c>
      <c r="F428" s="67" t="s">
        <v>2517</v>
      </c>
      <c r="G428" s="64"/>
      <c r="H428" s="64"/>
      <c r="I428" s="64"/>
      <c r="J428" s="64"/>
      <c r="K428" s="64"/>
      <c r="L428" s="68"/>
      <c r="M428" s="64"/>
    </row>
    <row r="429" spans="1:13" x14ac:dyDescent="0.3">
      <c r="A429" s="64"/>
      <c r="B429" s="64"/>
      <c r="C429" s="64"/>
      <c r="D429" s="74"/>
      <c r="E429" s="66" t="s">
        <v>2518</v>
      </c>
      <c r="F429" s="67" t="s">
        <v>2519</v>
      </c>
      <c r="G429" s="64"/>
      <c r="H429" s="64"/>
      <c r="I429" s="64"/>
      <c r="J429" s="64"/>
      <c r="K429" s="64"/>
      <c r="L429" s="68"/>
      <c r="M429" s="64"/>
    </row>
    <row r="430" spans="1:13" x14ac:dyDescent="0.3">
      <c r="A430" s="64"/>
      <c r="B430" s="64"/>
      <c r="C430" s="64"/>
      <c r="D430" s="74"/>
      <c r="E430" s="66" t="s">
        <v>2520</v>
      </c>
      <c r="F430" s="67" t="s">
        <v>2521</v>
      </c>
      <c r="G430" s="64"/>
      <c r="H430" s="64"/>
      <c r="I430" s="64"/>
      <c r="J430" s="64"/>
      <c r="K430" s="64"/>
      <c r="L430" s="68"/>
      <c r="M430" s="64"/>
    </row>
    <row r="431" spans="1:13" x14ac:dyDescent="0.3">
      <c r="A431" s="64"/>
      <c r="B431" s="64"/>
      <c r="C431" s="64"/>
      <c r="D431" s="74"/>
      <c r="E431" s="66" t="s">
        <v>2522</v>
      </c>
      <c r="F431" s="67" t="s">
        <v>2523</v>
      </c>
      <c r="G431" s="64"/>
      <c r="H431" s="64"/>
      <c r="I431" s="64"/>
      <c r="J431" s="64"/>
      <c r="K431" s="64"/>
      <c r="L431" s="68"/>
      <c r="M431" s="64"/>
    </row>
    <row r="432" spans="1:13" ht="12.6" thickBot="1" x14ac:dyDescent="0.35">
      <c r="A432" s="69"/>
      <c r="B432" s="69"/>
      <c r="C432" s="69"/>
      <c r="D432" s="75"/>
      <c r="E432" s="71" t="s">
        <v>5778</v>
      </c>
      <c r="F432" s="72" t="s">
        <v>5779</v>
      </c>
      <c r="G432" s="69"/>
      <c r="H432" s="69"/>
      <c r="I432" s="69"/>
      <c r="J432" s="69"/>
      <c r="K432" s="69"/>
      <c r="L432" s="73"/>
      <c r="M432" s="69"/>
    </row>
    <row r="433" spans="1:13" x14ac:dyDescent="0.3">
      <c r="A433" s="44" t="s">
        <v>5233</v>
      </c>
      <c r="B433" s="44" t="s">
        <v>5234</v>
      </c>
      <c r="C433" s="44"/>
      <c r="D433" s="37" t="s">
        <v>244</v>
      </c>
      <c r="E433" s="36" t="s">
        <v>607</v>
      </c>
      <c r="F433" s="31" t="s">
        <v>608</v>
      </c>
      <c r="G433" s="44" t="s">
        <v>86</v>
      </c>
      <c r="H433" s="44" t="s">
        <v>84</v>
      </c>
      <c r="I433" s="44"/>
      <c r="J433" s="44"/>
      <c r="K433" s="44"/>
      <c r="L433" s="47" t="s">
        <v>86</v>
      </c>
      <c r="M433" s="44"/>
    </row>
    <row r="434" spans="1:13" x14ac:dyDescent="0.3">
      <c r="A434" s="46"/>
      <c r="B434" s="46"/>
      <c r="C434" s="46"/>
      <c r="D434" s="76"/>
      <c r="E434" s="58" t="s">
        <v>272</v>
      </c>
      <c r="F434" s="59" t="s">
        <v>272</v>
      </c>
      <c r="G434" s="46"/>
      <c r="H434" s="46"/>
      <c r="I434" s="46"/>
      <c r="J434" s="46"/>
      <c r="K434" s="46"/>
      <c r="L434" s="49"/>
      <c r="M434" s="46"/>
    </row>
    <row r="435" spans="1:13" x14ac:dyDescent="0.3">
      <c r="A435" s="60" t="s">
        <v>234</v>
      </c>
      <c r="B435" s="60" t="s">
        <v>577</v>
      </c>
      <c r="C435" s="61" t="s">
        <v>1277</v>
      </c>
      <c r="D435" s="60"/>
      <c r="E435" s="61" t="s">
        <v>1398</v>
      </c>
      <c r="F435" s="62" t="s">
        <v>1399</v>
      </c>
      <c r="G435" s="60"/>
      <c r="H435" s="60" t="s">
        <v>84</v>
      </c>
      <c r="I435" s="60"/>
      <c r="J435" s="60" t="s">
        <v>1925</v>
      </c>
      <c r="K435" s="61" t="s">
        <v>572</v>
      </c>
      <c r="L435" s="63" t="s">
        <v>421</v>
      </c>
      <c r="M435" s="60"/>
    </row>
    <row r="436" spans="1:13" x14ac:dyDescent="0.3">
      <c r="A436" s="64"/>
      <c r="B436" s="64"/>
      <c r="C436" s="65"/>
      <c r="D436" s="64"/>
      <c r="E436" s="66" t="s">
        <v>4</v>
      </c>
      <c r="F436" s="67" t="s">
        <v>4</v>
      </c>
      <c r="G436" s="64"/>
      <c r="H436" s="64"/>
      <c r="I436" s="64"/>
      <c r="J436" s="64"/>
      <c r="K436" s="64"/>
      <c r="L436" s="68"/>
      <c r="M436" s="64"/>
    </row>
    <row r="437" spans="1:13" x14ac:dyDescent="0.3">
      <c r="A437" s="64"/>
      <c r="B437" s="64"/>
      <c r="C437" s="65"/>
      <c r="D437" s="64"/>
      <c r="E437" s="66" t="s">
        <v>24</v>
      </c>
      <c r="F437" s="67" t="s">
        <v>1104</v>
      </c>
      <c r="G437" s="64"/>
      <c r="H437" s="64"/>
      <c r="I437" s="64"/>
      <c r="J437" s="64"/>
      <c r="K437" s="64"/>
      <c r="L437" s="68"/>
      <c r="M437" s="64"/>
    </row>
    <row r="438" spans="1:13" x14ac:dyDescent="0.3">
      <c r="A438" s="64"/>
      <c r="B438" s="64"/>
      <c r="C438" s="65"/>
      <c r="D438" s="64"/>
      <c r="E438" s="66" t="s">
        <v>1404</v>
      </c>
      <c r="F438" s="67" t="s">
        <v>1405</v>
      </c>
      <c r="G438" s="64"/>
      <c r="H438" s="64"/>
      <c r="I438" s="64"/>
      <c r="J438" s="64"/>
      <c r="K438" s="64"/>
      <c r="L438" s="68"/>
      <c r="M438" s="64"/>
    </row>
    <row r="439" spans="1:13" x14ac:dyDescent="0.3">
      <c r="A439" s="64"/>
      <c r="B439" s="64"/>
      <c r="C439" s="65"/>
      <c r="D439" s="64"/>
      <c r="E439" s="66" t="s">
        <v>225</v>
      </c>
      <c r="F439" s="67" t="s">
        <v>225</v>
      </c>
      <c r="G439" s="64"/>
      <c r="H439" s="64"/>
      <c r="I439" s="64"/>
      <c r="J439" s="64"/>
      <c r="K439" s="64"/>
      <c r="L439" s="68"/>
      <c r="M439" s="64"/>
    </row>
    <row r="440" spans="1:13" x14ac:dyDescent="0.3">
      <c r="A440" s="64"/>
      <c r="B440" s="64"/>
      <c r="C440" s="65"/>
      <c r="D440" s="64"/>
      <c r="E440" s="66" t="s">
        <v>2090</v>
      </c>
      <c r="F440" s="67" t="s">
        <v>2092</v>
      </c>
      <c r="G440" s="64"/>
      <c r="H440" s="64"/>
      <c r="I440" s="64"/>
      <c r="J440" s="64"/>
      <c r="K440" s="64"/>
      <c r="L440" s="68"/>
      <c r="M440" s="64"/>
    </row>
    <row r="441" spans="1:13" x14ac:dyDescent="0.3">
      <c r="A441" s="64"/>
      <c r="B441" s="64"/>
      <c r="C441" s="65"/>
      <c r="D441" s="64"/>
      <c r="E441" s="66" t="s">
        <v>256</v>
      </c>
      <c r="F441" s="67" t="s">
        <v>256</v>
      </c>
      <c r="G441" s="64"/>
      <c r="H441" s="64"/>
      <c r="I441" s="64"/>
      <c r="J441" s="64"/>
      <c r="K441" s="64"/>
      <c r="L441" s="68"/>
      <c r="M441" s="64"/>
    </row>
    <row r="442" spans="1:13" x14ac:dyDescent="0.3">
      <c r="A442" s="69"/>
      <c r="B442" s="69"/>
      <c r="C442" s="70"/>
      <c r="D442" s="69"/>
      <c r="E442" s="71" t="s">
        <v>26</v>
      </c>
      <c r="F442" s="72" t="s">
        <v>26</v>
      </c>
      <c r="G442" s="69"/>
      <c r="H442" s="69"/>
      <c r="I442" s="69"/>
      <c r="J442" s="69"/>
      <c r="K442" s="69"/>
      <c r="L442" s="73"/>
      <c r="M442" s="69"/>
    </row>
    <row r="443" spans="1:13" x14ac:dyDescent="0.3">
      <c r="A443" s="44" t="s">
        <v>235</v>
      </c>
      <c r="B443" s="44" t="s">
        <v>578</v>
      </c>
      <c r="C443" s="36" t="s">
        <v>1277</v>
      </c>
      <c r="D443" s="44"/>
      <c r="E443" s="36" t="s">
        <v>1398</v>
      </c>
      <c r="F443" s="31" t="s">
        <v>1399</v>
      </c>
      <c r="G443" s="44"/>
      <c r="H443" s="44" t="s">
        <v>84</v>
      </c>
      <c r="I443" s="44"/>
      <c r="J443" s="44" t="s">
        <v>1925</v>
      </c>
      <c r="K443" s="36" t="s">
        <v>572</v>
      </c>
      <c r="L443" s="47" t="s">
        <v>422</v>
      </c>
      <c r="M443" s="44"/>
    </row>
    <row r="444" spans="1:13" x14ac:dyDescent="0.3">
      <c r="A444" s="45"/>
      <c r="B444" s="45"/>
      <c r="C444" s="56"/>
      <c r="D444" s="45"/>
      <c r="E444" s="54" t="s">
        <v>4</v>
      </c>
      <c r="F444" s="43" t="s">
        <v>4</v>
      </c>
      <c r="G444" s="45"/>
      <c r="H444" s="45"/>
      <c r="I444" s="45"/>
      <c r="J444" s="45"/>
      <c r="K444" s="45"/>
      <c r="L444" s="48"/>
      <c r="M444" s="45"/>
    </row>
    <row r="445" spans="1:13" x14ac:dyDescent="0.3">
      <c r="A445" s="45"/>
      <c r="B445" s="45"/>
      <c r="C445" s="56"/>
      <c r="D445" s="45"/>
      <c r="E445" s="54" t="s">
        <v>24</v>
      </c>
      <c r="F445" s="43" t="s">
        <v>1104</v>
      </c>
      <c r="G445" s="45"/>
      <c r="H445" s="45"/>
      <c r="I445" s="45"/>
      <c r="J445" s="45"/>
      <c r="K445" s="45"/>
      <c r="L445" s="48"/>
      <c r="M445" s="45"/>
    </row>
    <row r="446" spans="1:13" x14ac:dyDescent="0.3">
      <c r="A446" s="45"/>
      <c r="B446" s="45"/>
      <c r="C446" s="56"/>
      <c r="D446" s="45"/>
      <c r="E446" s="54" t="s">
        <v>1404</v>
      </c>
      <c r="F446" s="43" t="s">
        <v>1405</v>
      </c>
      <c r="G446" s="45"/>
      <c r="H446" s="45"/>
      <c r="I446" s="45"/>
      <c r="J446" s="45"/>
      <c r="K446" s="45"/>
      <c r="L446" s="48"/>
      <c r="M446" s="45"/>
    </row>
    <row r="447" spans="1:13" x14ac:dyDescent="0.3">
      <c r="A447" s="45"/>
      <c r="B447" s="45"/>
      <c r="C447" s="56"/>
      <c r="D447" s="45"/>
      <c r="E447" s="54" t="s">
        <v>18</v>
      </c>
      <c r="F447" s="43" t="s">
        <v>592</v>
      </c>
      <c r="G447" s="45"/>
      <c r="H447" s="45"/>
      <c r="I447" s="45"/>
      <c r="J447" s="45"/>
      <c r="K447" s="45"/>
      <c r="L447" s="48"/>
      <c r="M447" s="45"/>
    </row>
    <row r="448" spans="1:13" x14ac:dyDescent="0.3">
      <c r="A448" s="45"/>
      <c r="B448" s="45"/>
      <c r="C448" s="56"/>
      <c r="D448" s="45"/>
      <c r="E448" s="54" t="s">
        <v>225</v>
      </c>
      <c r="F448" s="43" t="s">
        <v>225</v>
      </c>
      <c r="G448" s="45"/>
      <c r="H448" s="45"/>
      <c r="I448" s="45"/>
      <c r="J448" s="45"/>
      <c r="K448" s="45"/>
      <c r="L448" s="48"/>
      <c r="M448" s="45"/>
    </row>
    <row r="449" spans="1:13" x14ac:dyDescent="0.3">
      <c r="A449" s="45"/>
      <c r="B449" s="45"/>
      <c r="C449" s="56"/>
      <c r="D449" s="45"/>
      <c r="E449" s="54" t="s">
        <v>256</v>
      </c>
      <c r="F449" s="43" t="s">
        <v>256</v>
      </c>
      <c r="G449" s="45"/>
      <c r="H449" s="45"/>
      <c r="I449" s="45"/>
      <c r="J449" s="45"/>
      <c r="K449" s="45"/>
      <c r="L449" s="48"/>
      <c r="M449" s="45"/>
    </row>
    <row r="450" spans="1:13" x14ac:dyDescent="0.3">
      <c r="A450" s="46"/>
      <c r="B450" s="46"/>
      <c r="C450" s="57"/>
      <c r="D450" s="46"/>
      <c r="E450" s="58" t="s">
        <v>26</v>
      </c>
      <c r="F450" s="59" t="s">
        <v>26</v>
      </c>
      <c r="G450" s="46"/>
      <c r="H450" s="46"/>
      <c r="I450" s="46"/>
      <c r="J450" s="46"/>
      <c r="K450" s="46"/>
      <c r="L450" s="49"/>
      <c r="M450" s="46"/>
    </row>
    <row r="451" spans="1:13" ht="12" customHeight="1" x14ac:dyDescent="0.3">
      <c r="A451" s="60" t="s">
        <v>106</v>
      </c>
      <c r="B451" s="60" t="s">
        <v>1230</v>
      </c>
      <c r="C451" s="61" t="s">
        <v>566</v>
      </c>
      <c r="D451" s="60"/>
      <c r="E451" s="61" t="s">
        <v>4</v>
      </c>
      <c r="F451" s="62" t="s">
        <v>4</v>
      </c>
      <c r="G451" s="60" t="s">
        <v>86</v>
      </c>
      <c r="H451" s="60" t="s">
        <v>84</v>
      </c>
      <c r="I451" s="60"/>
      <c r="J451" s="60" t="s">
        <v>1925</v>
      </c>
      <c r="K451" s="61" t="s">
        <v>572</v>
      </c>
      <c r="L451" s="63" t="s">
        <v>6320</v>
      </c>
      <c r="M451" s="60" t="s">
        <v>4156</v>
      </c>
    </row>
    <row r="452" spans="1:13" x14ac:dyDescent="0.3">
      <c r="A452" s="64"/>
      <c r="B452" s="64"/>
      <c r="C452" s="66" t="s">
        <v>570</v>
      </c>
      <c r="D452" s="64"/>
      <c r="E452" s="66" t="s">
        <v>4739</v>
      </c>
      <c r="F452" s="67" t="s">
        <v>4740</v>
      </c>
      <c r="G452" s="64"/>
      <c r="H452" s="64"/>
      <c r="I452" s="64"/>
      <c r="J452" s="64"/>
      <c r="K452" s="64"/>
      <c r="L452" s="68"/>
      <c r="M452" s="64"/>
    </row>
    <row r="453" spans="1:13" x14ac:dyDescent="0.3">
      <c r="A453" s="64"/>
      <c r="B453" s="64"/>
      <c r="C453" s="65"/>
      <c r="D453" s="64"/>
      <c r="E453" s="66" t="s">
        <v>1414</v>
      </c>
      <c r="F453" s="67" t="s">
        <v>1415</v>
      </c>
      <c r="G453" s="64"/>
      <c r="H453" s="64"/>
      <c r="I453" s="64"/>
      <c r="J453" s="64"/>
      <c r="K453" s="64"/>
      <c r="L453" s="68"/>
      <c r="M453" s="64"/>
    </row>
    <row r="454" spans="1:13" x14ac:dyDescent="0.3">
      <c r="A454" s="64"/>
      <c r="B454" s="64"/>
      <c r="C454" s="65"/>
      <c r="D454" s="64"/>
      <c r="E454" s="66" t="s">
        <v>18</v>
      </c>
      <c r="F454" s="67" t="s">
        <v>592</v>
      </c>
      <c r="G454" s="64"/>
      <c r="H454" s="64"/>
      <c r="I454" s="64"/>
      <c r="J454" s="64"/>
      <c r="K454" s="64"/>
      <c r="L454" s="68"/>
      <c r="M454" s="64"/>
    </row>
    <row r="455" spans="1:13" x14ac:dyDescent="0.3">
      <c r="A455" s="64"/>
      <c r="B455" s="64"/>
      <c r="C455" s="65"/>
      <c r="D455" s="64"/>
      <c r="E455" s="66" t="s">
        <v>5756</v>
      </c>
      <c r="F455" s="67" t="s">
        <v>5756</v>
      </c>
      <c r="G455" s="64"/>
      <c r="H455" s="64"/>
      <c r="I455" s="64"/>
      <c r="J455" s="64"/>
      <c r="K455" s="64"/>
      <c r="L455" s="68"/>
      <c r="M455" s="64"/>
    </row>
    <row r="456" spans="1:13" x14ac:dyDescent="0.3">
      <c r="A456" s="64"/>
      <c r="B456" s="64"/>
      <c r="C456" s="65"/>
      <c r="D456" s="64"/>
      <c r="E456" s="66" t="s">
        <v>4754</v>
      </c>
      <c r="F456" s="67" t="s">
        <v>4754</v>
      </c>
      <c r="G456" s="64"/>
      <c r="H456" s="64"/>
      <c r="I456" s="64"/>
      <c r="J456" s="64"/>
      <c r="K456" s="64"/>
      <c r="L456" s="68"/>
      <c r="M456" s="64"/>
    </row>
    <row r="457" spans="1:13" x14ac:dyDescent="0.3">
      <c r="A457" s="64"/>
      <c r="B457" s="64"/>
      <c r="C457" s="65"/>
      <c r="D457" s="64"/>
      <c r="E457" s="66" t="s">
        <v>4755</v>
      </c>
      <c r="F457" s="67" t="s">
        <v>4755</v>
      </c>
      <c r="G457" s="64"/>
      <c r="H457" s="64"/>
      <c r="I457" s="64"/>
      <c r="J457" s="64"/>
      <c r="K457" s="64"/>
      <c r="L457" s="68"/>
      <c r="M457" s="64"/>
    </row>
    <row r="458" spans="1:13" x14ac:dyDescent="0.3">
      <c r="A458" s="64"/>
      <c r="B458" s="64"/>
      <c r="C458" s="65"/>
      <c r="D458" s="64"/>
      <c r="E458" s="66" t="s">
        <v>4756</v>
      </c>
      <c r="F458" s="67" t="s">
        <v>4756</v>
      </c>
      <c r="G458" s="64"/>
      <c r="H458" s="64"/>
      <c r="I458" s="64"/>
      <c r="J458" s="64"/>
      <c r="K458" s="64"/>
      <c r="L458" s="68"/>
      <c r="M458" s="64"/>
    </row>
    <row r="459" spans="1:13" x14ac:dyDescent="0.3">
      <c r="A459" s="64"/>
      <c r="B459" s="64"/>
      <c r="C459" s="65"/>
      <c r="D459" s="64"/>
      <c r="E459" s="66" t="s">
        <v>4757</v>
      </c>
      <c r="F459" s="67" t="s">
        <v>4757</v>
      </c>
      <c r="G459" s="64"/>
      <c r="H459" s="64"/>
      <c r="I459" s="64"/>
      <c r="J459" s="64"/>
      <c r="K459" s="64"/>
      <c r="L459" s="68"/>
      <c r="M459" s="64"/>
    </row>
    <row r="460" spans="1:13" x14ac:dyDescent="0.3">
      <c r="A460" s="64"/>
      <c r="B460" s="64"/>
      <c r="C460" s="65"/>
      <c r="D460" s="64"/>
      <c r="E460" s="66" t="s">
        <v>4758</v>
      </c>
      <c r="F460" s="67" t="s">
        <v>4758</v>
      </c>
      <c r="G460" s="64"/>
      <c r="H460" s="64"/>
      <c r="I460" s="64"/>
      <c r="J460" s="64"/>
      <c r="K460" s="64"/>
      <c r="L460" s="68"/>
      <c r="M460" s="64"/>
    </row>
    <row r="461" spans="1:13" x14ac:dyDescent="0.3">
      <c r="A461" s="64"/>
      <c r="B461" s="64"/>
      <c r="C461" s="65"/>
      <c r="D461" s="64"/>
      <c r="E461" s="66" t="s">
        <v>4759</v>
      </c>
      <c r="F461" s="67" t="s">
        <v>4760</v>
      </c>
      <c r="G461" s="64"/>
      <c r="H461" s="64"/>
      <c r="I461" s="64"/>
      <c r="J461" s="64"/>
      <c r="K461" s="64"/>
      <c r="L461" s="68"/>
      <c r="M461" s="64"/>
    </row>
    <row r="462" spans="1:13" x14ac:dyDescent="0.3">
      <c r="A462" s="64"/>
      <c r="B462" s="64"/>
      <c r="C462" s="65"/>
      <c r="D462" s="64"/>
      <c r="E462" s="66" t="s">
        <v>4761</v>
      </c>
      <c r="F462" s="67" t="s">
        <v>4762</v>
      </c>
      <c r="G462" s="64"/>
      <c r="H462" s="64"/>
      <c r="I462" s="64"/>
      <c r="J462" s="64"/>
      <c r="K462" s="64"/>
      <c r="L462" s="68"/>
      <c r="M462" s="64"/>
    </row>
    <row r="463" spans="1:13" x14ac:dyDescent="0.3">
      <c r="A463" s="64"/>
      <c r="B463" s="64"/>
      <c r="C463" s="65"/>
      <c r="D463" s="64"/>
      <c r="E463" s="66" t="s">
        <v>4763</v>
      </c>
      <c r="F463" s="67" t="s">
        <v>4764</v>
      </c>
      <c r="G463" s="64"/>
      <c r="H463" s="64"/>
      <c r="I463" s="64"/>
      <c r="J463" s="64"/>
      <c r="K463" s="64"/>
      <c r="L463" s="68"/>
      <c r="M463" s="64"/>
    </row>
    <row r="464" spans="1:13" x14ac:dyDescent="0.3">
      <c r="A464" s="64"/>
      <c r="B464" s="64"/>
      <c r="C464" s="65"/>
      <c r="D464" s="64"/>
      <c r="E464" s="66" t="s">
        <v>225</v>
      </c>
      <c r="F464" s="67" t="s">
        <v>225</v>
      </c>
      <c r="G464" s="64"/>
      <c r="H464" s="64"/>
      <c r="I464" s="64"/>
      <c r="J464" s="64"/>
      <c r="K464" s="64"/>
      <c r="L464" s="68"/>
      <c r="M464" s="64"/>
    </row>
    <row r="465" spans="1:13" x14ac:dyDescent="0.3">
      <c r="A465" s="64"/>
      <c r="B465" s="64"/>
      <c r="C465" s="65"/>
      <c r="D465" s="64"/>
      <c r="E465" s="66" t="s">
        <v>4772</v>
      </c>
      <c r="F465" s="67" t="s">
        <v>4772</v>
      </c>
      <c r="G465" s="64"/>
      <c r="H465" s="64"/>
      <c r="I465" s="64"/>
      <c r="J465" s="64"/>
      <c r="K465" s="64"/>
      <c r="L465" s="68"/>
      <c r="M465" s="64"/>
    </row>
    <row r="466" spans="1:13" x14ac:dyDescent="0.3">
      <c r="A466" s="64"/>
      <c r="B466" s="64"/>
      <c r="C466" s="65"/>
      <c r="D466" s="64"/>
      <c r="E466" s="66" t="s">
        <v>4773</v>
      </c>
      <c r="F466" s="67" t="s">
        <v>4773</v>
      </c>
      <c r="G466" s="64"/>
      <c r="H466" s="64"/>
      <c r="I466" s="64"/>
      <c r="J466" s="64"/>
      <c r="K466" s="64"/>
      <c r="L466" s="68"/>
      <c r="M466" s="64"/>
    </row>
    <row r="467" spans="1:13" x14ac:dyDescent="0.3">
      <c r="A467" s="64"/>
      <c r="B467" s="64"/>
      <c r="C467" s="65"/>
      <c r="D467" s="64"/>
      <c r="E467" s="66" t="s">
        <v>4774</v>
      </c>
      <c r="F467" s="67" t="s">
        <v>4774</v>
      </c>
      <c r="G467" s="64"/>
      <c r="H467" s="64"/>
      <c r="I467" s="64"/>
      <c r="J467" s="64"/>
      <c r="K467" s="64"/>
      <c r="L467" s="68"/>
      <c r="M467" s="64"/>
    </row>
    <row r="468" spans="1:13" x14ac:dyDescent="0.3">
      <c r="A468" s="64"/>
      <c r="B468" s="64"/>
      <c r="C468" s="65"/>
      <c r="D468" s="64"/>
      <c r="E468" s="66" t="s">
        <v>4775</v>
      </c>
      <c r="F468" s="67" t="s">
        <v>4775</v>
      </c>
      <c r="G468" s="64"/>
      <c r="H468" s="64"/>
      <c r="I468" s="64"/>
      <c r="J468" s="64"/>
      <c r="K468" s="64"/>
      <c r="L468" s="68"/>
      <c r="M468" s="64"/>
    </row>
    <row r="469" spans="1:13" x14ac:dyDescent="0.3">
      <c r="A469" s="64"/>
      <c r="B469" s="64"/>
      <c r="C469" s="65"/>
      <c r="D469" s="64"/>
      <c r="E469" s="66" t="s">
        <v>4776</v>
      </c>
      <c r="F469" s="67" t="s">
        <v>4776</v>
      </c>
      <c r="G469" s="64"/>
      <c r="H469" s="64"/>
      <c r="I469" s="64"/>
      <c r="J469" s="64"/>
      <c r="K469" s="64"/>
      <c r="L469" s="68"/>
      <c r="M469" s="64"/>
    </row>
    <row r="470" spans="1:13" x14ac:dyDescent="0.3">
      <c r="A470" s="64"/>
      <c r="B470" s="64"/>
      <c r="C470" s="65"/>
      <c r="D470" s="64"/>
      <c r="E470" s="66" t="s">
        <v>4777</v>
      </c>
      <c r="F470" s="67" t="s">
        <v>4778</v>
      </c>
      <c r="G470" s="64"/>
      <c r="H470" s="64"/>
      <c r="I470" s="64"/>
      <c r="J470" s="64"/>
      <c r="K470" s="64"/>
      <c r="L470" s="68"/>
      <c r="M470" s="64"/>
    </row>
    <row r="471" spans="1:13" x14ac:dyDescent="0.3">
      <c r="A471" s="64"/>
      <c r="B471" s="64"/>
      <c r="C471" s="65"/>
      <c r="D471" s="64"/>
      <c r="E471" s="66" t="s">
        <v>4779</v>
      </c>
      <c r="F471" s="67" t="s">
        <v>4780</v>
      </c>
      <c r="G471" s="64"/>
      <c r="H471" s="64"/>
      <c r="I471" s="64"/>
      <c r="J471" s="64"/>
      <c r="K471" s="64"/>
      <c r="L471" s="68"/>
      <c r="M471" s="64"/>
    </row>
    <row r="472" spans="1:13" x14ac:dyDescent="0.3">
      <c r="A472" s="64"/>
      <c r="B472" s="64"/>
      <c r="C472" s="65"/>
      <c r="D472" s="64"/>
      <c r="E472" s="66" t="s">
        <v>4781</v>
      </c>
      <c r="F472" s="67" t="s">
        <v>4781</v>
      </c>
      <c r="G472" s="64"/>
      <c r="H472" s="64"/>
      <c r="I472" s="64"/>
      <c r="J472" s="64"/>
      <c r="K472" s="64"/>
      <c r="L472" s="68"/>
      <c r="M472" s="64"/>
    </row>
    <row r="473" spans="1:13" x14ac:dyDescent="0.3">
      <c r="A473" s="64"/>
      <c r="B473" s="64"/>
      <c r="C473" s="65"/>
      <c r="D473" s="64"/>
      <c r="E473" s="66" t="s">
        <v>4785</v>
      </c>
      <c r="F473" s="67" t="s">
        <v>4785</v>
      </c>
      <c r="G473" s="64"/>
      <c r="H473" s="64"/>
      <c r="I473" s="64"/>
      <c r="J473" s="64"/>
      <c r="K473" s="64"/>
      <c r="L473" s="68"/>
      <c r="M473" s="64"/>
    </row>
    <row r="474" spans="1:13" x14ac:dyDescent="0.3">
      <c r="A474" s="64"/>
      <c r="B474" s="64"/>
      <c r="C474" s="65"/>
      <c r="D474" s="64"/>
      <c r="E474" s="66" t="s">
        <v>4786</v>
      </c>
      <c r="F474" s="67" t="s">
        <v>4786</v>
      </c>
      <c r="G474" s="64"/>
      <c r="H474" s="64"/>
      <c r="I474" s="64"/>
      <c r="J474" s="64"/>
      <c r="K474" s="64"/>
      <c r="L474" s="68"/>
      <c r="M474" s="64"/>
    </row>
    <row r="475" spans="1:13" x14ac:dyDescent="0.3">
      <c r="A475" s="64"/>
      <c r="B475" s="64"/>
      <c r="C475" s="65"/>
      <c r="D475" s="64"/>
      <c r="E475" s="66" t="s">
        <v>4787</v>
      </c>
      <c r="F475" s="67" t="s">
        <v>4787</v>
      </c>
      <c r="G475" s="64"/>
      <c r="H475" s="64"/>
      <c r="I475" s="64"/>
      <c r="J475" s="64"/>
      <c r="K475" s="64"/>
      <c r="L475" s="68"/>
      <c r="M475" s="64"/>
    </row>
    <row r="476" spans="1:13" x14ac:dyDescent="0.3">
      <c r="A476" s="64"/>
      <c r="B476" s="64"/>
      <c r="C476" s="65"/>
      <c r="D476" s="64"/>
      <c r="E476" s="66" t="s">
        <v>4788</v>
      </c>
      <c r="F476" s="67" t="s">
        <v>4788</v>
      </c>
      <c r="G476" s="64"/>
      <c r="H476" s="64"/>
      <c r="I476" s="64"/>
      <c r="J476" s="64"/>
      <c r="K476" s="64"/>
      <c r="L476" s="68"/>
      <c r="M476" s="64"/>
    </row>
    <row r="477" spans="1:13" x14ac:dyDescent="0.3">
      <c r="A477" s="64"/>
      <c r="B477" s="64"/>
      <c r="C477" s="65"/>
      <c r="D477" s="64"/>
      <c r="E477" s="66" t="s">
        <v>4789</v>
      </c>
      <c r="F477" s="67" t="s">
        <v>4789</v>
      </c>
      <c r="G477" s="64"/>
      <c r="H477" s="64"/>
      <c r="I477" s="64"/>
      <c r="J477" s="64"/>
      <c r="K477" s="64"/>
      <c r="L477" s="68"/>
      <c r="M477" s="64"/>
    </row>
    <row r="478" spans="1:13" x14ac:dyDescent="0.3">
      <c r="A478" s="64"/>
      <c r="B478" s="64"/>
      <c r="C478" s="65"/>
      <c r="D478" s="64"/>
      <c r="E478" s="66" t="s">
        <v>4790</v>
      </c>
      <c r="F478" s="67" t="s">
        <v>4791</v>
      </c>
      <c r="G478" s="64"/>
      <c r="H478" s="64"/>
      <c r="I478" s="64"/>
      <c r="J478" s="64"/>
      <c r="K478" s="64"/>
      <c r="L478" s="68"/>
      <c r="M478" s="64"/>
    </row>
    <row r="479" spans="1:13" x14ac:dyDescent="0.3">
      <c r="A479" s="64"/>
      <c r="B479" s="64"/>
      <c r="C479" s="65"/>
      <c r="D479" s="64"/>
      <c r="E479" s="66" t="s">
        <v>4792</v>
      </c>
      <c r="F479" s="67" t="s">
        <v>4793</v>
      </c>
      <c r="G479" s="64"/>
      <c r="H479" s="64"/>
      <c r="I479" s="64"/>
      <c r="J479" s="64"/>
      <c r="K479" s="64"/>
      <c r="L479" s="68"/>
      <c r="M479" s="64"/>
    </row>
    <row r="480" spans="1:13" x14ac:dyDescent="0.3">
      <c r="A480" s="64"/>
      <c r="B480" s="64"/>
      <c r="C480" s="65"/>
      <c r="D480" s="64"/>
      <c r="E480" s="66" t="s">
        <v>4794</v>
      </c>
      <c r="F480" s="67" t="s">
        <v>4795</v>
      </c>
      <c r="G480" s="64"/>
      <c r="H480" s="64"/>
      <c r="I480" s="64"/>
      <c r="J480" s="64"/>
      <c r="K480" s="64"/>
      <c r="L480" s="68"/>
      <c r="M480" s="64"/>
    </row>
    <row r="481" spans="1:13" x14ac:dyDescent="0.3">
      <c r="A481" s="64"/>
      <c r="B481" s="64"/>
      <c r="C481" s="65"/>
      <c r="D481" s="64"/>
      <c r="E481" s="66" t="s">
        <v>256</v>
      </c>
      <c r="F481" s="67" t="s">
        <v>256</v>
      </c>
      <c r="G481" s="64"/>
      <c r="H481" s="64"/>
      <c r="I481" s="64"/>
      <c r="J481" s="64"/>
      <c r="K481" s="64"/>
      <c r="L481" s="68"/>
      <c r="M481" s="64"/>
    </row>
    <row r="482" spans="1:13" x14ac:dyDescent="0.3">
      <c r="A482" s="64"/>
      <c r="B482" s="64"/>
      <c r="C482" s="65"/>
      <c r="D482" s="64"/>
      <c r="E482" s="66" t="s">
        <v>21</v>
      </c>
      <c r="F482" s="67" t="s">
        <v>618</v>
      </c>
      <c r="G482" s="64"/>
      <c r="H482" s="64"/>
      <c r="I482" s="64"/>
      <c r="J482" s="64"/>
      <c r="K482" s="64"/>
      <c r="L482" s="68"/>
      <c r="M482" s="64"/>
    </row>
    <row r="483" spans="1:13" x14ac:dyDescent="0.3">
      <c r="A483" s="64"/>
      <c r="B483" s="64"/>
      <c r="C483" s="65"/>
      <c r="D483" s="64"/>
      <c r="E483" s="66" t="s">
        <v>2417</v>
      </c>
      <c r="F483" s="67" t="s">
        <v>2417</v>
      </c>
      <c r="G483" s="64"/>
      <c r="H483" s="64"/>
      <c r="I483" s="64"/>
      <c r="J483" s="64"/>
      <c r="K483" s="64"/>
      <c r="L483" s="68"/>
      <c r="M483" s="64"/>
    </row>
    <row r="484" spans="1:13" x14ac:dyDescent="0.3">
      <c r="A484" s="69"/>
      <c r="B484" s="69"/>
      <c r="C484" s="70"/>
      <c r="D484" s="69"/>
      <c r="E484" s="71" t="s">
        <v>2418</v>
      </c>
      <c r="F484" s="72" t="s">
        <v>2418</v>
      </c>
      <c r="G484" s="69"/>
      <c r="H484" s="69"/>
      <c r="I484" s="69"/>
      <c r="J484" s="69"/>
      <c r="K484" s="69"/>
      <c r="L484" s="73"/>
      <c r="M484" s="69"/>
    </row>
    <row r="485" spans="1:13" ht="14.4" x14ac:dyDescent="0.3">
      <c r="A485"/>
      <c r="B485"/>
      <c r="C485"/>
      <c r="D485"/>
      <c r="E485"/>
      <c r="F485"/>
      <c r="G485"/>
      <c r="H485"/>
      <c r="I485"/>
      <c r="J485"/>
      <c r="K485"/>
      <c r="L485"/>
      <c r="M485"/>
    </row>
  </sheetData>
  <mergeCells count="319">
    <mergeCell ref="K7:K41"/>
    <mergeCell ref="L2:L41"/>
    <mergeCell ref="M2:M41"/>
    <mergeCell ref="A2:A41"/>
    <mergeCell ref="B2:B41"/>
    <mergeCell ref="C2:C41"/>
    <mergeCell ref="D3:D41"/>
    <mergeCell ref="G2:G41"/>
    <mergeCell ref="H2:H41"/>
    <mergeCell ref="I2:I41"/>
    <mergeCell ref="J2:J41"/>
    <mergeCell ref="J42:J46"/>
    <mergeCell ref="K43:K46"/>
    <mergeCell ref="L42:L46"/>
    <mergeCell ref="M42:M46"/>
    <mergeCell ref="A42:A46"/>
    <mergeCell ref="B42:B46"/>
    <mergeCell ref="C43:C46"/>
    <mergeCell ref="D42:D46"/>
    <mergeCell ref="G42:G46"/>
    <mergeCell ref="H42:H46"/>
    <mergeCell ref="I42:I46"/>
    <mergeCell ref="I48:I53"/>
    <mergeCell ref="J48:J53"/>
    <mergeCell ref="K49:K53"/>
    <mergeCell ref="L48:L53"/>
    <mergeCell ref="M48:M53"/>
    <mergeCell ref="A48:A53"/>
    <mergeCell ref="B48:B53"/>
    <mergeCell ref="C49:C53"/>
    <mergeCell ref="D48:D53"/>
    <mergeCell ref="G48:G53"/>
    <mergeCell ref="H48:H53"/>
    <mergeCell ref="L54:L72"/>
    <mergeCell ref="M54:M72"/>
    <mergeCell ref="A54:A72"/>
    <mergeCell ref="B54:B72"/>
    <mergeCell ref="C54:C72"/>
    <mergeCell ref="D55:D72"/>
    <mergeCell ref="G54:G72"/>
    <mergeCell ref="H54:H72"/>
    <mergeCell ref="I54:I72"/>
    <mergeCell ref="J54:J72"/>
    <mergeCell ref="K54:K72"/>
    <mergeCell ref="K73:K82"/>
    <mergeCell ref="L73:L82"/>
    <mergeCell ref="M73:M82"/>
    <mergeCell ref="A73:A82"/>
    <mergeCell ref="B73:B82"/>
    <mergeCell ref="C73:C82"/>
    <mergeCell ref="D74:D82"/>
    <mergeCell ref="G73:G82"/>
    <mergeCell ref="H73:H82"/>
    <mergeCell ref="I73:I82"/>
    <mergeCell ref="J73:J82"/>
    <mergeCell ref="J83:J91"/>
    <mergeCell ref="K84:K91"/>
    <mergeCell ref="L83:L91"/>
    <mergeCell ref="M83:M91"/>
    <mergeCell ref="A83:A91"/>
    <mergeCell ref="B83:B91"/>
    <mergeCell ref="C85:C91"/>
    <mergeCell ref="D83:D91"/>
    <mergeCell ref="G83:G91"/>
    <mergeCell ref="H83:H91"/>
    <mergeCell ref="I83:I91"/>
    <mergeCell ref="I92:I97"/>
    <mergeCell ref="J92:J97"/>
    <mergeCell ref="K92:K97"/>
    <mergeCell ref="L92:L97"/>
    <mergeCell ref="M92:M97"/>
    <mergeCell ref="A92:A97"/>
    <mergeCell ref="B92:B97"/>
    <mergeCell ref="C92:C97"/>
    <mergeCell ref="D93:D97"/>
    <mergeCell ref="G92:G97"/>
    <mergeCell ref="H92:H97"/>
    <mergeCell ref="L98:L104"/>
    <mergeCell ref="M98:M104"/>
    <mergeCell ref="A98:A104"/>
    <mergeCell ref="B98:B104"/>
    <mergeCell ref="C99:C104"/>
    <mergeCell ref="D98:D104"/>
    <mergeCell ref="G98:G104"/>
    <mergeCell ref="H98:H104"/>
    <mergeCell ref="I98:I104"/>
    <mergeCell ref="J98:J104"/>
    <mergeCell ref="K99:K104"/>
    <mergeCell ref="K108:K114"/>
    <mergeCell ref="L105:L114"/>
    <mergeCell ref="M105:M114"/>
    <mergeCell ref="A105:A114"/>
    <mergeCell ref="B105:B114"/>
    <mergeCell ref="C106:C114"/>
    <mergeCell ref="D105:D114"/>
    <mergeCell ref="G105:G114"/>
    <mergeCell ref="H105:H114"/>
    <mergeCell ref="I105:I114"/>
    <mergeCell ref="J105:J114"/>
    <mergeCell ref="J115:J122"/>
    <mergeCell ref="K116:K122"/>
    <mergeCell ref="L115:L122"/>
    <mergeCell ref="M115:M122"/>
    <mergeCell ref="A115:A122"/>
    <mergeCell ref="B115:B122"/>
    <mergeCell ref="C115:C122"/>
    <mergeCell ref="D116:D122"/>
    <mergeCell ref="G115:G122"/>
    <mergeCell ref="H115:H122"/>
    <mergeCell ref="I115:I122"/>
    <mergeCell ref="I123:I144"/>
    <mergeCell ref="J123:J144"/>
    <mergeCell ref="K123:K144"/>
    <mergeCell ref="L123:L144"/>
    <mergeCell ref="M123:M144"/>
    <mergeCell ref="A123:A144"/>
    <mergeCell ref="B123:B144"/>
    <mergeCell ref="C123:C144"/>
    <mergeCell ref="D124:D144"/>
    <mergeCell ref="G123:G144"/>
    <mergeCell ref="H123:H144"/>
    <mergeCell ref="L145:L149"/>
    <mergeCell ref="M145:M149"/>
    <mergeCell ref="A145:A149"/>
    <mergeCell ref="B145:B149"/>
    <mergeCell ref="C145:C149"/>
    <mergeCell ref="D146:D149"/>
    <mergeCell ref="G145:G149"/>
    <mergeCell ref="H145:H149"/>
    <mergeCell ref="I145:I149"/>
    <mergeCell ref="J145:J149"/>
    <mergeCell ref="K145:K149"/>
    <mergeCell ref="K151:K156"/>
    <mergeCell ref="L150:L156"/>
    <mergeCell ref="M150:M156"/>
    <mergeCell ref="A150:A156"/>
    <mergeCell ref="B150:B156"/>
    <mergeCell ref="C151:C156"/>
    <mergeCell ref="D150:D156"/>
    <mergeCell ref="G150:G156"/>
    <mergeCell ref="H150:H156"/>
    <mergeCell ref="I150:I156"/>
    <mergeCell ref="J150:J156"/>
    <mergeCell ref="J157:J172"/>
    <mergeCell ref="K157:K172"/>
    <mergeCell ref="L157:L172"/>
    <mergeCell ref="M157:M172"/>
    <mergeCell ref="A157:A172"/>
    <mergeCell ref="B157:B172"/>
    <mergeCell ref="C158:C172"/>
    <mergeCell ref="D157:D172"/>
    <mergeCell ref="G158:G172"/>
    <mergeCell ref="H157:H172"/>
    <mergeCell ref="I157:I172"/>
    <mergeCell ref="I173:I179"/>
    <mergeCell ref="J173:J179"/>
    <mergeCell ref="K176:K179"/>
    <mergeCell ref="L173:L179"/>
    <mergeCell ref="M173:M179"/>
    <mergeCell ref="A173:A179"/>
    <mergeCell ref="B173:B179"/>
    <mergeCell ref="C174:C179"/>
    <mergeCell ref="D173:D179"/>
    <mergeCell ref="G173:G179"/>
    <mergeCell ref="H173:H179"/>
    <mergeCell ref="L180:L188"/>
    <mergeCell ref="M180:M188"/>
    <mergeCell ref="A180:A188"/>
    <mergeCell ref="B180:B188"/>
    <mergeCell ref="C180:C188"/>
    <mergeCell ref="D181:D188"/>
    <mergeCell ref="G180:G188"/>
    <mergeCell ref="H180:H188"/>
    <mergeCell ref="I180:I188"/>
    <mergeCell ref="J180:J188"/>
    <mergeCell ref="K180:K188"/>
    <mergeCell ref="K189:K196"/>
    <mergeCell ref="L189:L196"/>
    <mergeCell ref="M189:M196"/>
    <mergeCell ref="A189:A196"/>
    <mergeCell ref="B189:B196"/>
    <mergeCell ref="C189:C196"/>
    <mergeCell ref="D190:D196"/>
    <mergeCell ref="G189:G196"/>
    <mergeCell ref="H189:H196"/>
    <mergeCell ref="I189:I196"/>
    <mergeCell ref="J189:J196"/>
    <mergeCell ref="J197:J209"/>
    <mergeCell ref="K198:K209"/>
    <mergeCell ref="L197:L209"/>
    <mergeCell ref="M197:M209"/>
    <mergeCell ref="A197:A209"/>
    <mergeCell ref="B197:B209"/>
    <mergeCell ref="D197:D209"/>
    <mergeCell ref="E197:E209"/>
    <mergeCell ref="F197:F209"/>
    <mergeCell ref="G197:G209"/>
    <mergeCell ref="H197:H209"/>
    <mergeCell ref="I197:I209"/>
    <mergeCell ref="J210:J224"/>
    <mergeCell ref="K212:K224"/>
    <mergeCell ref="L210:L224"/>
    <mergeCell ref="M210:M224"/>
    <mergeCell ref="A210:A224"/>
    <mergeCell ref="B210:B224"/>
    <mergeCell ref="C211:C224"/>
    <mergeCell ref="D210:D224"/>
    <mergeCell ref="G210:G224"/>
    <mergeCell ref="H210:H224"/>
    <mergeCell ref="I210:I224"/>
    <mergeCell ref="I225:I229"/>
    <mergeCell ref="J225:J229"/>
    <mergeCell ref="K225:K229"/>
    <mergeCell ref="L225:L229"/>
    <mergeCell ref="M225:M229"/>
    <mergeCell ref="A225:A229"/>
    <mergeCell ref="B225:B229"/>
    <mergeCell ref="C225:C229"/>
    <mergeCell ref="D226:D229"/>
    <mergeCell ref="G225:G229"/>
    <mergeCell ref="H225:H229"/>
    <mergeCell ref="L230:L232"/>
    <mergeCell ref="M230:M232"/>
    <mergeCell ref="A230:A232"/>
    <mergeCell ref="B230:B232"/>
    <mergeCell ref="C230:C232"/>
    <mergeCell ref="D231:D232"/>
    <mergeCell ref="G230:G232"/>
    <mergeCell ref="H230:H232"/>
    <mergeCell ref="I230:I232"/>
    <mergeCell ref="J230:J232"/>
    <mergeCell ref="K230:K232"/>
    <mergeCell ref="K233:K247"/>
    <mergeCell ref="L233:L247"/>
    <mergeCell ref="M233:M247"/>
    <mergeCell ref="A233:A247"/>
    <mergeCell ref="B233:B247"/>
    <mergeCell ref="C233:C247"/>
    <mergeCell ref="D234:D247"/>
    <mergeCell ref="G233:G247"/>
    <mergeCell ref="H233:H247"/>
    <mergeCell ref="I233:I247"/>
    <mergeCell ref="J233:J247"/>
    <mergeCell ref="J248:J251"/>
    <mergeCell ref="K249:K251"/>
    <mergeCell ref="L248:L251"/>
    <mergeCell ref="M248:M251"/>
    <mergeCell ref="A248:A251"/>
    <mergeCell ref="B248:B251"/>
    <mergeCell ref="C249:C251"/>
    <mergeCell ref="D248:D251"/>
    <mergeCell ref="G248:G251"/>
    <mergeCell ref="H248:H251"/>
    <mergeCell ref="I248:I251"/>
    <mergeCell ref="I252:I369"/>
    <mergeCell ref="J252:J369"/>
    <mergeCell ref="K263:K369"/>
    <mergeCell ref="L252:L369"/>
    <mergeCell ref="M252:M369"/>
    <mergeCell ref="M370:M432"/>
    <mergeCell ref="A252:A369"/>
    <mergeCell ref="B252:B369"/>
    <mergeCell ref="C253:C369"/>
    <mergeCell ref="D252:D369"/>
    <mergeCell ref="G260:G369"/>
    <mergeCell ref="H252:H369"/>
    <mergeCell ref="H370:H432"/>
    <mergeCell ref="I370:I432"/>
    <mergeCell ref="J370:J432"/>
    <mergeCell ref="K370:K432"/>
    <mergeCell ref="L370:L432"/>
    <mergeCell ref="M433:M434"/>
    <mergeCell ref="A370:A432"/>
    <mergeCell ref="B370:B432"/>
    <mergeCell ref="C370:C432"/>
    <mergeCell ref="D371:D432"/>
    <mergeCell ref="G370:G432"/>
    <mergeCell ref="A433:A434"/>
    <mergeCell ref="B433:B434"/>
    <mergeCell ref="C433:C434"/>
    <mergeCell ref="G433:G434"/>
    <mergeCell ref="H433:H434"/>
    <mergeCell ref="I433:I434"/>
    <mergeCell ref="J433:J434"/>
    <mergeCell ref="K433:K434"/>
    <mergeCell ref="L433:L434"/>
    <mergeCell ref="K436:K442"/>
    <mergeCell ref="L435:L442"/>
    <mergeCell ref="M435:M442"/>
    <mergeCell ref="A435:A442"/>
    <mergeCell ref="B435:B442"/>
    <mergeCell ref="C436:C442"/>
    <mergeCell ref="D435:D442"/>
    <mergeCell ref="G435:G442"/>
    <mergeCell ref="H435:H442"/>
    <mergeCell ref="I435:I442"/>
    <mergeCell ref="J435:J442"/>
    <mergeCell ref="J443:J450"/>
    <mergeCell ref="K444:K450"/>
    <mergeCell ref="L443:L450"/>
    <mergeCell ref="M443:M450"/>
    <mergeCell ref="A443:A450"/>
    <mergeCell ref="B443:B450"/>
    <mergeCell ref="C444:C450"/>
    <mergeCell ref="D443:D450"/>
    <mergeCell ref="G443:G450"/>
    <mergeCell ref="H443:H450"/>
    <mergeCell ref="I443:I450"/>
    <mergeCell ref="I451:I484"/>
    <mergeCell ref="J451:J484"/>
    <mergeCell ref="K452:K484"/>
    <mergeCell ref="L451:L484"/>
    <mergeCell ref="M451:M484"/>
    <mergeCell ref="A451:A484"/>
    <mergeCell ref="B451:B484"/>
    <mergeCell ref="C453:C484"/>
    <mergeCell ref="D451:D484"/>
    <mergeCell ref="G451:G484"/>
    <mergeCell ref="H451:H484"/>
  </mergeCells>
  <hyperlinks>
    <hyperlink ref="C451" location="Objects_ExteriorWall" tooltip="Objects: ExteriorWall" display="ExtWall"/>
    <hyperlink ref="C452" location="Objects_InteriorWall" tooltip="Objects: InteriorWall" display="IntWall"/>
    <hyperlink ref="C443" location="Objects_Space" tooltip="Objects: Space" display="Spc"/>
    <hyperlink ref="C435" location="Objects_Space" tooltip="Objects: Space" display="Spc"/>
    <hyperlink ref="C252" location="Objects_BuildingStory" tooltip="Objects: BuildingStory" display="Story"/>
    <hyperlink ref="C248" location="Objects_Roof" tooltip="Objects: Roof" display="Roof"/>
    <hyperlink ref="C210" location="Objects_Space" tooltip="Objects: Space" display="Spc"/>
    <hyperlink ref="C197" location="Objects_Ceiling" tooltip="Objects: Ceiling" display="Ceiling"/>
    <hyperlink ref="C198" location="Objects_Door" tooltip="Objects: Door" display="Dr"/>
    <hyperlink ref="C199" location="Objects_ExteriorFloor" tooltip="Objects: ExteriorFloor" display="ExtFlr"/>
    <hyperlink ref="C200" location="Objects_ExternalShadingObject" tooltip="Objects: ExternalShadingObject" display="ExtShdgObj"/>
    <hyperlink ref="C201" location="Objects_ExteriorWall" tooltip="Objects: ExteriorWall" display="ExtWall"/>
    <hyperlink ref="C202" location="Objects_InteriorFloor" tooltip="Objects: InteriorFloor" display="IntFlr"/>
    <hyperlink ref="C203" location="Objects_InteriorWall" tooltip="Objects: InteriorWall" display="IntWall"/>
    <hyperlink ref="C204" location="Objects_Roof" tooltip="Objects: Roof" display="Roof"/>
    <hyperlink ref="C205" location="Objects_Skylight" tooltip="Objects: Skylight" display="Skylt"/>
    <hyperlink ref="C206" location="Objects_Space" tooltip="Objects: Space" display="Spc"/>
    <hyperlink ref="C207" location="Objects_UndergroundFloor" tooltip="Objects: UndergroundFloor" display="UndgrFlr"/>
    <hyperlink ref="C208" location="Objects_UndergroundWall" tooltip="Objects: UndergroundWall" display="UndgrWall"/>
    <hyperlink ref="C209" location="Objects_Window" tooltip="Objects: Window" display="Win"/>
    <hyperlink ref="C173" location="Objects_Space" tooltip="Objects: Space" display="Spc"/>
    <hyperlink ref="C157" location="Objects_Space" tooltip="Objects: Space" display="Spc"/>
    <hyperlink ref="C150" location="Objects_Space" tooltip="Objects: Space" display="Spc"/>
    <hyperlink ref="C105" location="Objects_Space" tooltip="Objects: Space" display="Spc"/>
    <hyperlink ref="C98" location="Objects_Space" tooltip="Objects: Space" display="Spc"/>
    <hyperlink ref="C83" location="Objects_ExteriorWall" tooltip="Objects: ExteriorWall" display="ExtWall"/>
    <hyperlink ref="C84" location="Objects_InteriorWall" tooltip="Objects: InteriorWall" display="IntWall"/>
    <hyperlink ref="C48" location="Objects_Space" tooltip="Objects: Space" display="Spc"/>
    <hyperlink ref="C47" location="Objects_PolyLoop" tooltip="Objects: PolyLoop" display="PolyLp"/>
    <hyperlink ref="C42" location="Objects_Building" tooltip="Objects: Building" display="Bldg"/>
    <hyperlink ref="E451" location="Properties_WindowArea" tooltip="Properties: Area" display="Area"/>
    <hyperlink ref="E452" location="Properties_EnableWindowShades" tooltip="Properties: EnableWindowShades" display="EnableWindowShades"/>
    <hyperlink ref="E453" location="Properties_FenestrationConstructionReference" tooltip="Properties: FenestrationConstructionReference" display="FenestrationConstructionReference"/>
    <hyperlink ref="E454" location="Properties_Height" tooltip="Properties: Height" display="Height"/>
    <hyperlink ref="E455" location="Properties_IsClerestory" tooltip="Properties: IsClerestory" display="IsClerestory"/>
    <hyperlink ref="E456" location="Properties_LeftFinAngle" tooltip="Properties: LeftFinAngle" display="LeftFinAngle"/>
    <hyperlink ref="E457" location="Properties_LeftFinDepth" tooltip="Properties: LeftFinDepth" display="LeftFinDepth"/>
    <hyperlink ref="E458" location="Properties_LeftFinDistance" tooltip="Properties: LeftFinDistance" display="LeftFinDistance"/>
    <hyperlink ref="E459" location="Properties_LeftFinDistanceAbove" tooltip="Properties: LeftFinDistanceAbove" display="LeftFinDistanceAbove"/>
    <hyperlink ref="E460" location="Properties_LeftFinDistanceBelow" tooltip="Properties: LeftFinDistanceBelow" display="LeftFinDistanceBelow"/>
    <hyperlink ref="E461" location="Properties_LeftFinTransmittance" tooltip="Properties: LeftFinTransmittance" display="LeftFinTransmittance"/>
    <hyperlink ref="E462" location="Properties_LeftFinTransmittanceOption" tooltip="Properties: LeftFinTransmittanceOption" display="LeftFinTransmittanceOption"/>
    <hyperlink ref="E463" location="Properties_LeftFinTransmittanceScheduleReference" tooltip="Properties: LeftFinTransmittanceScheduleReference" display="LeftFinTransmittanceScheduleReference"/>
    <hyperlink ref="E464" location="Properties_Name" tooltip="Properties: Name" display="Name"/>
    <hyperlink ref="E465" location="Properties_OverhangAngle" tooltip="Properties: OverhangAngle" display="OverhangAngle"/>
    <hyperlink ref="E466" location="Properties_OverhangDepth" tooltip="Properties: OverhangDepth" display="OverhangDepth"/>
    <hyperlink ref="E467" location="Properties_OverhangDistance" tooltip="Properties: OverhangDistance" display="OverhangDistance"/>
    <hyperlink ref="E468" location="Properties_OverhangLeftExtension" tooltip="Properties: OverhangLeftExtension" display="OverhangLeftExtension"/>
    <hyperlink ref="E469" location="Properties_OverhangRightExtension" tooltip="Properties: OverhangRightExtension" display="OverhangRightExtension"/>
    <hyperlink ref="E470" location="Properties_OverhangTransmittance" tooltip="Properties: OverhangTransmittance" display="OverhangTransmittance"/>
    <hyperlink ref="E471" location="Properties_OverhangTransmittanceOption" tooltip="Properties: OverhangTransmittanceOption" display="OverhangTransmittanceOption"/>
    <hyperlink ref="E472" location="Properties_OverhangTransmittanceScheduleReference" tooltip="Properties: OverhangTransmittanceScheduleReference" display="OverhangTransmittanceScheduleReference"/>
    <hyperlink ref="E473" location="Properties_RightFinAngle" tooltip="Properties: RightFinAngle" display="RightFinAngle"/>
    <hyperlink ref="E474" location="Properties_RightFinDepth" tooltip="Properties: RightFinDepth" display="RightFinDepth"/>
    <hyperlink ref="E475" location="Properties_RightFinDistance" tooltip="Properties: RightFinDistance" display="RightFinDistance"/>
    <hyperlink ref="E476" location="Properties_RightFinDistanceAbove" tooltip="Properties: RightFinDistanceAbove" display="RightFinDistanceAbove"/>
    <hyperlink ref="E477" location="Properties_RightFinDistanceBelow" tooltip="Properties: RightFinDistanceBelow" display="RightFinDistanceBelow"/>
    <hyperlink ref="E478" location="Properties_RightFinTransmittance" tooltip="Properties: RightFinTransmittance" display="RightFinTransmittance"/>
    <hyperlink ref="E479" location="Properties_RightFinTransmittanceOption" tooltip="Properties: RightFinTransmittanceOption" display="RightFinTransmittanceOption"/>
    <hyperlink ref="E480" location="Properties_RightFinTransmittanceScheduleReference" tooltip="Properties: RightFinTransmittanceScheduleReference" display="RightFinTransmittanceScheduleReference"/>
    <hyperlink ref="E481" location="Properties_StatusEAA" tooltip="Properties: Status" display="Status"/>
    <hyperlink ref="E482" location="Properties_Width" tooltip="Properties: Width" display="Width"/>
    <hyperlink ref="E483" location="Properties_XCoordinate" tooltip="Properties: X" display="X"/>
    <hyperlink ref="E484" location="Properties_YCoordinate" tooltip="Properties: Y" display="Y"/>
    <hyperlink ref="E443" location="Properties_AdjacentSpaceReference" tooltip="Properties: AdjacentSpaceReference" display="AdjacentSpaceReference"/>
    <hyperlink ref="E444" location="Properties_UndergroundWallArea" tooltip="Properties: Area" display="Area"/>
    <hyperlink ref="E445" location="Properties_Azimuth" tooltip="Properties: Azimuth" display="Azimuth"/>
    <hyperlink ref="E446" location="Properties_ConstructAssemblyReference" tooltip="Properties: ConstructAssemblyReference" display="ConstructAssemblyReference"/>
    <hyperlink ref="E447" location="Properties_UndergroundWallHeight" tooltip="Properties: Height" display="Height"/>
    <hyperlink ref="E448" location="Properties_Name" tooltip="Properties: Name" display="Name"/>
    <hyperlink ref="E449" location="Properties_StatusEAA" tooltip="Properties: Status" display="Status"/>
    <hyperlink ref="E450" location="Properties_Tilt" tooltip="Properties: Tilt" display="Tilt"/>
    <hyperlink ref="E435" location="Properties_AdjacentSpaceReference" tooltip="Properties: AdjacentSpaceReference" display="AdjacentSpaceReference"/>
    <hyperlink ref="E436" location="Properties_UndergroundFloorArea" tooltip="Properties: Area" display="Area"/>
    <hyperlink ref="E437" location="Properties_Azimuth" tooltip="Properties: Azimuth" display="Azimuth"/>
    <hyperlink ref="E438" location="Properties_ConstructAssemblyReference" tooltip="Properties: ConstructAssemblyReference" display="ConstructAssemblyReference"/>
    <hyperlink ref="E439" location="Properties_Name" tooltip="Properties: Name" display="Name"/>
    <hyperlink ref="E440" location="Properties_PerimeterExposed" tooltip="Properties: PerimeterExposed" display="PerimeterExposed"/>
    <hyperlink ref="E441" location="Properties_StatusEAA" tooltip="Properties: Status" display="Status"/>
    <hyperlink ref="E442" location="Properties_Tilt" tooltip="Properties: Tilt" display="Tilt"/>
    <hyperlink ref="E433" location="Properties_ThermalEnergyStorageModeScheduleDayHour" tooltip="Properties: Hour" display="Hour"/>
    <hyperlink ref="E434" location="Properties_ThermalEnergyStorageModeScheduleDayType" tooltip="Properties: Type" display="Type"/>
    <hyperlink ref="E370" location="Properties_CommercialRefrigerationLatentFraction" tooltip="Properties: CommercialRefrigerationLatentFraction" display="CommercialRefrigerationLatentFraction"/>
    <hyperlink ref="E371" location="Properties_CommercialRefrigerationLostFraction" tooltip="Properties: CommercialRefrigerationLostFraction" display="CommercialRefrigerationLostFraction"/>
    <hyperlink ref="E372" location="Properties_CommercialRefrigerationRadiationFraction" tooltip="Properties: CommercialRefrigerationRadiationFraction" display="CommercialRefrigerationRadiationFraction"/>
    <hyperlink ref="E373" location="Properties_DesignInfiltrationRate" tooltip="Properties: DesignInfiltrationRate" display="DesignInfiltrationRate"/>
    <hyperlink ref="E374" location="Properties_ElevatorCount" tooltip="Properties: ElevatorCount" display="ElevatorCount"/>
    <hyperlink ref="E375" location="Properties_ElevatorLatentFraction" tooltip="Properties: ElevatorLatentFraction" display="ElevatorLatentFraction"/>
    <hyperlink ref="E376" location="Properties_ElevatorLostFraction" tooltip="Properties: ElevatorLostFraction" display="ElevatorLostFraction"/>
    <hyperlink ref="E377" location="Properties_ElevatorPower" tooltip="Properties: ElevatorPower" display="ElevatorPower"/>
    <hyperlink ref="E378" location="Properties_ElevatorRadiationFraction" tooltip="Properties: ElevatorRadiationFraction" display="ElevatorRadiationFraction"/>
    <hyperlink ref="E379" location="Properties_ElevatorScheduleReference" tooltip="Properties: ElevatorScheduleReference" display="ElevatorScheduleReference"/>
    <hyperlink ref="E380" location="Properties_EscalatorCount" tooltip="Properties: EscalatorCount" display="EscalatorCount"/>
    <hyperlink ref="E381" location="Properties_EscalatorLatentFraction" tooltip="Properties: EscalatorLatentFraction" display="EscalatorLatentFraction"/>
    <hyperlink ref="E382" location="Properties_EscalatorLostFraction" tooltip="Properties: EscalatorLostFraction" display="EscalatorLostFraction"/>
    <hyperlink ref="E383" location="Properties_EscalatorPower" tooltip="Properties: EscalatorPower" display="EscalatorPower"/>
    <hyperlink ref="E384" location="Properties_EscalatorRadiationFraction" tooltip="Properties: EscalatorRadiationFraction" display="EscalatorRadiationFraction"/>
    <hyperlink ref="E385" location="Properties_EscalatorScheduleReference" tooltip="Properties: EscalatorScheduleReference" display="EscalatorScheduleReference"/>
    <hyperlink ref="E386" location="Properties_ExhaustAirChangesPerHour" tooltip="Properties: ExhaustAirChangesPerHour" display="ExhaustAirChangesPerHour"/>
    <hyperlink ref="E387" location="Properties_ExhaustContinuousPerFixture" tooltip="Properties: ExhaustContinuousPerFixture" display="ExhaustContinuousPerFixture"/>
    <hyperlink ref="E388" location="Properties_ExhaustNumberFixtures" tooltip="Properties: ExhaustNumberFixtures" display="ExhaustNumberFixtures"/>
    <hyperlink ref="E389" location="Properties_ExhaustPerArea" tooltip="Properties: ExhaustPerArea" display="ExhaustPerArea"/>
    <hyperlink ref="E390" location="Properties_ExhaustPerSpace" tooltip="Properties: ExhaustPerSpace" display="ExhaustPerSpace"/>
    <hyperlink ref="E391" location="Properties_ScheduleOccupancy" tooltip="Properties: FunctionScheduleGroup" display="FunctionScheduleGroup"/>
    <hyperlink ref="E392" location="Properties_GasEquipmentLatentFraction" tooltip="Properties: GasEquipmentLatentFraction" display="GasEquipmentLatentFraction"/>
    <hyperlink ref="E393" location="Properties_GasEquipmentLostFraction" tooltip="Properties: GasEquipmentLostFraction" display="GasEquipmentLostFraction"/>
    <hyperlink ref="E394" location="Properties_GasEquipmentPowerDensity" tooltip="Properties: GasEquipmentPowerDensity" display="GasEquipmentPowerDensity"/>
    <hyperlink ref="E395" location="Properties_GasEquipmentRadiationFraction" tooltip="Properties: GasEquipmentRadiationFraction" display="GasEquipmentRadiationFraction"/>
    <hyperlink ref="E396" location="Properties_HotWaterSupplyTemperature" tooltip="Properties: HotWaterSupplyTemperature" display="HotWaterSupplyTemperature"/>
    <hyperlink ref="E397" location="Properties_HotWaterSupplyTemperatureScheduleReference" tooltip="Properties: HotWaterSupplyTemperatureScheduleReference" display="HotWaterSupplyTemperatureScheduleReference"/>
    <hyperlink ref="E398" location="Properties_InfiltrationMethod" tooltip="Properties: InfiltrationMethod" display="InfiltrationMethod"/>
    <hyperlink ref="E399" location="Properties_InfiltrationModelCoefficientA" tooltip="Properties: InfiltrationModelCoefficientA" display="InfiltrationModelCoefficientA"/>
    <hyperlink ref="E400" location="Properties_InfiltrationModelCoefficientB" tooltip="Properties: InfiltrationModelCoefficientB" display="InfiltrationModelCoefficientB"/>
    <hyperlink ref="E401" location="Properties_InfiltrationModelCoefficientC" tooltip="Properties: InfiltrationModelCoefficientC" display="InfiltrationModelCoefficientC"/>
    <hyperlink ref="E402" location="Properties_InfiltrationModelCoefficientD" tooltip="Properties: InfiltrationModelCoefficientD" display="InfiltrationModelCoefficientD"/>
    <hyperlink ref="E403" location="Properties_InfiltrationScheduleReference" tooltip="Properties: InfiltrationScheduleReference" display="InfiltrationScheduleReference"/>
    <hyperlink ref="E404" location="Properties_InteriorLightingNonRegulatedHeatGainRadiantFraction" tooltip="Properties: InteriorLightingNonRegulatedHeatGainRadiantFraction" display="InteriorLightingNonRegulatedHeatGainRadiantFraction"/>
    <hyperlink ref="E405" location="Properties_InteriorLightingNonRegulatedHeatGainSpaceFraction" tooltip="Properties: InteriorLightingNonRegulatedHeatGainSpaceFraction" display="InteriorLightingNonRegulatedHeatGainSpaceFraction"/>
    <hyperlink ref="E406" location="Properties_InteriorLightingNonRegulatedScheduleReference" tooltip="Properties: InteriorLightingNonRegulatedScheduleReference" display="InteriorLightingNonRegulatedScheduleReference"/>
    <hyperlink ref="E407" location="Properties_InteriorLightingRegulatedHeatGainRadiantFraction" tooltip="Properties: InteriorLightingRegulatedHeatGainRadiantFraction" display="InteriorLightingRegulatedHeatGainRadiantFraction"/>
    <hyperlink ref="E408" location="Properties_InteriorLightingRegulatedHeatGainSpaceFraction" tooltip="Properties: InteriorLightingRegulatedHeatGainSpaceFraction" display="InteriorLightingRegulatedHeatGainSpaceFraction"/>
    <hyperlink ref="E409" location="Properties_Name" tooltip="Properties: Name" display="Name"/>
    <hyperlink ref="E410" location="Properties_OccupancyFraction" tooltip="Properties: OccupantFraction" display="OccupantFraction"/>
    <hyperlink ref="E411" location="Properties_OccupantLatentHeatRate" tooltip="Properties: OccupantLatentHeatRate" display="OccupantLatentHeatRate"/>
    <hyperlink ref="E412" location="Properties_OccupantSensibleHeatRate" tooltip="Properties: OccupantSensibleHeatRate" display="OccupantSensibleHeatRate"/>
    <hyperlink ref="E413" location="Properties_ProcessElectricalLatentFraction" tooltip="Properties: ProcessElectricalLatentFraction" display="ProcessElectricalLatentFraction"/>
    <hyperlink ref="E414" location="Properties_ProcessElectricalLostFraction" tooltip="Properties: ProcessElectricalLostFraction" display="ProcessElectricalLostFraction"/>
    <hyperlink ref="E415" location="Properties_ProcessElectricalRadiationFraction" tooltip="Properties: ProcessElectricalRadiationFraction" display="ProcessElectricalRadiationFraction"/>
    <hyperlink ref="E416" location="Properties_ProcessElectricalScheduleReference" tooltip="Properties: ProcessElectricalScheduleReference" display="ProcessElectricalScheduleReference"/>
    <hyperlink ref="E417" location="Properties_ProcessGasLatentFraction" tooltip="Properties: ProcessGasLatentFraction" display="ProcessGasLatentFraction"/>
    <hyperlink ref="E418" location="Properties_ProcessGasLostFraction" tooltip="Properties: ProcessGasLostFraction" display="ProcessGasLostFraction"/>
    <hyperlink ref="E419" location="Properties_ProcessGasPowerDensity" tooltip="Properties: ProcessGasPowerDensity" display="ProcessGasPowerDensity"/>
    <hyperlink ref="E420" location="Properties_ProcessGasRadiationFraction" tooltip="Properties: ProcessGasRadiationFraction" display="ProcessGasRadiationFraction"/>
    <hyperlink ref="E421" location="Properties_ProcessGasScheduleReference" tooltip="Properties: ProcessGasScheduleReference" display="ProcessGasScheduleReference"/>
    <hyperlink ref="E422" location="Properties_ReceptacleLatentFraction" tooltip="Properties: ReceptacleLatentFraction" display="ReceptacleLatentFraction"/>
    <hyperlink ref="E423" location="Properties_ReceptacleLostFraction" tooltip="Properties: ReceptacleLostFraction" display="ReceptacleLostFraction"/>
    <hyperlink ref="E424" location="Properties_ReceptacleRadiationFraction" tooltip="Properties: ReceptacleRadiationFraction" display="ReceptacleRadiationFraction"/>
    <hyperlink ref="E425" location="Properties_ResidentialDHW_SystemReference" tooltip="Properties: ResidentialDHWSystemReference" display="ResidentialDHWSystemReference"/>
    <hyperlink ref="E426" location="Properties_SHW_FluidSegmentReference" tooltip="Properties: SHWFluidSegmentReference" display="SHWFluidSegmentReference"/>
    <hyperlink ref="E427" location="Properties_SpaceFunction" tooltip="Properties: SpaceFunction" display="SpaceFunction"/>
    <hyperlink ref="E428" location="Properties_VentilationAirChangesPerHour" tooltip="Properties: VentilationAirChangesPerHour" display="VentilationAirChangesPerHour"/>
    <hyperlink ref="E429" location="Properties_VentilationPerArea" tooltip="Properties: VentilationPerArea" display="VentilationPerArea"/>
    <hyperlink ref="E430" location="Properties_VentilationPerPerson" tooltip="Properties: VentilationPerPerson" display="VentilationPerPerson"/>
    <hyperlink ref="E431" location="Properties_VentilationPerSpace" tooltip="Properties: VentilationPerSpace" display="VentilationPerSpace"/>
    <hyperlink ref="E432" location="Properties_VentilationSpaceFunction" tooltip="Properties: VentilationSpaceFunction" display="VentilationSpaceFunction"/>
    <hyperlink ref="E252" location="Properties_SpaceArea" tooltip="Properties: Area" display="Area"/>
    <hyperlink ref="E253" location="Properties_CodeOtherMinimumVentilationFlow" tooltip="Properties: CodeOtherMinimumVentilationFlow" display="CodeOtherMinimumVentilationFlow"/>
    <hyperlink ref="E254" location="Properties_CommercialRefrigerationLatentFraction" tooltip="Properties: CommercialRefrigerationLatentFraction" display="CommercialRefrigerationLatentFraction"/>
    <hyperlink ref="E255" location="Properties_CommercialRefrigerationLostFraction" tooltip="Properties: CommercialRefrigerationLostFraction" display="CommercialRefrigerationLostFraction"/>
    <hyperlink ref="E256" location="Properties_CommercialRefrigerationRadiationFraction" tooltip="Properties: CommercialRefrigerationRadiationFraction" display="CommercialRefrigerationRadiationFraction"/>
    <hyperlink ref="E257" location="Properties_SpaceConditioningType" tooltip="Properties: ConditioningType" display="ConditioningType"/>
    <hyperlink ref="E258" location="Properties_DaylightingControlType" tooltip="Properties: DaylightingControlType" display="DaylightingControlType"/>
    <hyperlink ref="E259" location="Properties_DwellingUnitTypeArea" tooltip="Properties: DwellingUnitTypeArea" display="DwellingUnitTypeArea"/>
    <hyperlink ref="E260" location="Properties_DwellingUnitTypeCount" tooltip="Properties: DwellingUnitTypeCount" display="DwellingUnitTypeCount"/>
    <hyperlink ref="E261" location="Properties_ElevatorCount" tooltip="Properties: ElevatorCount" display="ElevatorCount"/>
    <hyperlink ref="E262" location="Properties_ElevatorLatentFraction" tooltip="Properties: ElevatorLatentFraction" display="ElevatorLatentFraction"/>
    <hyperlink ref="E263" location="Properties_ElevatorLostFraction" tooltip="Properties: ElevatorLostFraction" display="ElevatorLostFraction"/>
    <hyperlink ref="E264" location="Properties_ElevatorPower" tooltip="Properties: ElevatorPower" display="ElevatorPower"/>
    <hyperlink ref="E265" location="Properties_ElevatorRadiationFraction" tooltip="Properties: ElevatorRadiationFraction" display="ElevatorRadiationFraction"/>
    <hyperlink ref="E266" location="Properties_ElevatorScheduleReference" tooltip="Properties: ElevatorScheduleReference" display="ElevatorScheduleReference"/>
    <hyperlink ref="E267" location="Properties_EnclosedSpace" tooltip="Properties: EnclosedSpace" display="EnclosedSpace"/>
    <hyperlink ref="E268" location="Properties_SpaceEnvelopeStatus" tooltip="Properties: EnvelopeStatus" display="EnvelopeStatus"/>
    <hyperlink ref="E269" location="Properties_EscalatorCount" tooltip="Properties: EscalatorCount" display="EscalatorCount"/>
    <hyperlink ref="E270" location="Properties_EscalatorLatentFraction" tooltip="Properties: EscalatorLatentFraction" display="EscalatorLatentFraction"/>
    <hyperlink ref="E271" location="Properties_EscalatorLostFraction" tooltip="Properties: EscalatorLostFraction" display="EscalatorLostFraction"/>
    <hyperlink ref="E272" location="Properties_EscalatorPower" tooltip="Properties: EscalatorPower" display="EscalatorPower"/>
    <hyperlink ref="E273" location="Properties_EscalatorRadiationFraction" tooltip="Properties: EscalatorRadiationFraction" display="EscalatorRadiationFraction"/>
    <hyperlink ref="E274" location="Properties_EscalatorScheduleReference" tooltip="Properties: EscalatorScheduleReference" display="EscalatorScheduleReference"/>
    <hyperlink ref="E275" location="Properties_ExhaustAirChangesPerHour" tooltip="Properties: ExhaustAirChangesPerHour" display="ExhaustAirChangesPerHour"/>
    <hyperlink ref="E276" location="Properties_ExhaustContinuousPerFixture" tooltip="Properties: ExhaustContinuousPerFixture" display="ExhaustContinuousPerFixture"/>
    <hyperlink ref="E277" location="Properties_ExhaustFlow" tooltip="Properties: ExhaustFlow" display="ExhaustFlow"/>
    <hyperlink ref="E278" location="Properties_ExhaustNumberFixtures" tooltip="Properties: ExhaustNumberFixtures" display="ExhaustNumberFixtures"/>
    <hyperlink ref="E279" location="Properties_ExhaustPerArea" tooltip="Properties: ExhaustPerArea" display="ExhaustPerArea"/>
    <hyperlink ref="E280" location="Properties_ExhaustPerSpace" tooltip="Properties: ExhaustPerSpace" display="ExhaustPerSpace"/>
    <hyperlink ref="E281" location="Properties_FixedSeating" tooltip="Properties: FixedSeating" display="FixedSeating"/>
    <hyperlink ref="E282" location="Properties_SpaceFloorArea" tooltip="Properties: FloorArea" display="FloorArea"/>
    <hyperlink ref="E283" location="Properties_SpaceFloorToCeilingHeight" tooltip="Properties: FloorToCeilingHeight" display="FloorToCeilingHeight"/>
    <hyperlink ref="E284" location="Properties_SpaceFloorZ" tooltip="Properties: FloorZ" display="FloorZ"/>
    <hyperlink ref="E285" location="Properties_GasEquipmentLatentFraction" tooltip="Properties: GasEquipmentLatentFraction" display="GasEquipmentLatentFraction"/>
    <hyperlink ref="E286" location="Properties_GasEquipmentLostFraction" tooltip="Properties: GasEquipmentLostFraction" display="GasEquipmentLostFraction"/>
    <hyperlink ref="E287" location="Properties_GasEquipmentPowerDensity" tooltip="Properties: GasEquipmentPowerDensity" display="GasEquipmentPowerDensity"/>
    <hyperlink ref="E288" location="Properties_GasEquipmentRadiationFraction" tooltip="Properties: GasEquipmentRadiationFraction" display="GasEquipmentRadiationFraction"/>
    <hyperlink ref="E289" location="Properties_DaylightingControlGlareAzimuth" tooltip="Properties: GlareAzimuth" display="GlareAzimuth"/>
    <hyperlink ref="E290" location="Properties_HasProcessExhaust" tooltip="Properties: HasProcessExhaust" display="HasProcessExhaust"/>
    <hyperlink ref="E291" location="Properties_HighRiseResidentialConditionedFloorArea" tooltip="Properties: HighRiseResidentialConditionedFloorArea" display="HighRiseResidentialConditionedFloorArea"/>
    <hyperlink ref="E292" location="Properties_HotWaterHeatingTotal" tooltip="Properties: HotWaterHeatingTotal" display="HotWaterHeatingTotal"/>
    <hyperlink ref="E293" location="Properties_HotWaterSupplyTemperatureScheduleReference" tooltip="Properties: HotWaterSupplyTemperatureScheduleReference" display="HotWaterSupplyTemperatureScheduleReference"/>
    <hyperlink ref="E294" location="Properties_HotelModelGuestRoomConditionedFloorArea" tooltip="Properties: HotelModelGuestRoomConditionedFloorArea" display="HotelModelGuestRoomConditionedFloorArea"/>
    <hyperlink ref="E295" location="Properties_HotelMotelGuestRoomCount" tooltip="Properties: HotelMotelGuestRoomCount" display="HotelMotelGuestRoomCount"/>
    <hyperlink ref="E296" location="Properties_InteriorLightingNonRegulatedHeatGainRadiantFraction" tooltip="Properties: InteriorLightingNonRegulatedHeatGainRadiantFraction" display="InteriorLightingNonRegulatedHeatGainRadiantFraction"/>
    <hyperlink ref="E297" location="Properties_InteriorLightingNonRegulatedHeatGainSpaceFraction" tooltip="Properties: InteriorLightingNonRegulatedHeatGainSpaceFraction" display="InteriorLightingNonRegulatedHeatGainSpaceFraction"/>
    <hyperlink ref="E298" location="Properties_InteriorLightingNonRegulatedScheduleReference" tooltip="Properties: InteriorLightingNonRegulatedScheduleReference" display="InteriorLightingNonRegulatedScheduleReference"/>
    <hyperlink ref="E299" location="Properties_InteriorLightingRegulatedHeatGainRadiantFraction" tooltip="Properties: InteriorLightingRegulatedHeatGainRadiantFraction" display="InteriorLightingRegulatedHeatGainRadiantFraction"/>
    <hyperlink ref="E300" location="Properties_InteriorLightingRegulatedHeatGainSpaceFraction" tooltip="Properties: InteriorLightingRegulatedHeatGainSpaceFraction" display="InteriorLightingRegulatedHeatGainSpaceFraction"/>
    <hyperlink ref="E301" location="Properties_SpaceInteriorLightingSpecificationMethod" tooltip="Properties: InteriorLightingSpecificationMethod" display="InteriorLightingSpecificationMethod"/>
    <hyperlink ref="E302" location="Properties_IsAtriumGreaterThan55Feet" tooltip="Properties: IsAtriumGreaterThan55Feet" display="IsAtriumGreaterThan55Feet"/>
    <hyperlink ref="E303" location="Properties_IsBuildingHeathcare" tooltip="Properties: IsHealthCare" display="IsHealthCare"/>
    <hyperlink ref="E304" location="Properties_IsPlenumReturn" tooltip="Properties: IsPlenumReturn" display="IsPlenumReturn"/>
    <hyperlink ref="E305" location="Properties_KitchenExhaustHoodDuty" tooltip="Properties: KitchenExhaustHoodDuty" display="KitchenExhaustHoodDuty"/>
    <hyperlink ref="E306" location="Properties_KitchenExhaustHoodFlow" tooltip="Properties: KitchenExhaustHoodFlow" display="KitchenExhaustHoodFlow"/>
    <hyperlink ref="E307" location="Properties_KitchenExhaustHoodLength" tooltip="Properties: KitchenExhaustHoodLength" display="KitchenExhaustHoodLength"/>
    <hyperlink ref="E308" location="Properties_KitchenExhaustHoodStyle" tooltip="Properties: KitchenExhaustHoodStyle" display="KitchenExhaustHoodStyle"/>
    <hyperlink ref="E309" location="Properties_LaboratoryFumeHoodLength" tooltip="Properties: LaboratoryFumeHoodLength" display="LaboratoryFumeHoodLength"/>
    <hyperlink ref="E310" location="Properties_LaboratoryFumeHoodVerticalAutomaticSashControlFraction" tooltip="Properties: LaboratoryFumeHoodVerticalAutomaticSashControlFraction" display="LaboratoryFumeHoodVerticalAutomaticSashControlFraction"/>
    <hyperlink ref="E311" location="Properties_LaboratoryFumeHoodVerticalSashExhaustFlow" tooltip="Properties: LaboratoryFumeHoodVerticalSashExhaustFlow" display="LaboratoryFumeHoodVerticalSashExhaustFlow"/>
    <hyperlink ref="E312" location="Properties_SpaceLightingStatus" tooltip="Properties: LightingStatus" display="LightingStatus"/>
    <hyperlink ref="E313" location="Properties_DaylightingControlMaximumGlareIndex" tooltip="Properties: MaximumGlareIndex" display="MaximumGlareIndex"/>
    <hyperlink ref="E314" location="Properties_DaylightingControlMinimumDimmingLightFraction" tooltip="Properties: MinimumDimmingLightFraction" display="MinimumDimmingLightFraction"/>
    <hyperlink ref="E315" location="Properties_DaylightingControlMinimumDimmingPowerFraction" tooltip="Properties: MinimumDimmingPowerFraction" display="MinimumDimmingPowerFraction"/>
    <hyperlink ref="E316" location="Properties_Name" tooltip="Properties: Name" display="Name"/>
    <hyperlink ref="E317" location="Properties_DaylightingControlNumberOfControlSteps" tooltip="Properties: NumberOfControlSteps" display="NumberOfControlSteps"/>
    <hyperlink ref="E318" location="Properties_OccupancySensorControl" tooltip="Properties: OccupancySensorControl" display="OccupancySensorControl"/>
    <hyperlink ref="E319" location="Properties_OccupancyFraction" tooltip="Properties: OccupantFraction" display="OccupantFraction"/>
    <hyperlink ref="E320" location="Properties_OccupantNumberFixedSeating" tooltip="Properties: OccupantNumberFixedSeating" display="OccupantNumberFixedSeating"/>
    <hyperlink ref="E321" location="Properties_OccupantNumberSimulated" tooltip="Properties: OccupantNumberSimulated" display="OccupantNumberSimulated"/>
    <hyperlink ref="E322" location="Properties_Perimeter" tooltip="Properties: Perimeter" display="Perimeter"/>
    <hyperlink ref="E323" location="Properties_PrimarySideDaylightingControlledLightingPower" tooltip="Properties: PrimarySideDaylightingControlledLightingPower" display="PrimarySideDaylightingControlledLightingPower"/>
    <hyperlink ref="E324" location="Properties_PrimarySideDaylightingIlluminanceSetPoint" tooltip="Properties: PrimarySideDaylightingIlluminanceSetPoint" display="PrimarySideDaylightingIlluminanceSetPoint"/>
    <hyperlink ref="E325" location="Properties_PrimarySideDaylightingInstalledLightingPower" tooltip="Properties: PrimarySideDaylightingInstalledLightingPower" display="PrimarySideDaylightingInstalledLightingPower"/>
    <hyperlink ref="E326" location="Properties_PrimarySidelit100PercentControlled" tooltip="Properties: PrimarySidelit100PercentControlled" display="PrimarySidelit100PercentControlled"/>
    <hyperlink ref="E327" location="Properties_ProcessElectricalLatentFraction" tooltip="Properties: ProcessElectricalLatentFraction" display="ProcessElectricalLatentFraction"/>
    <hyperlink ref="E328" location="Properties_ProcessElectricalLostFraction" tooltip="Properties: ProcessElectricalLostFraction" display="ProcessElectricalLostFraction"/>
    <hyperlink ref="E329" location="Properties_ProcessElectricalRadiationFraction" tooltip="Properties: ProcessElectricalRadiationFraction" display="ProcessElectricalRadiationFraction"/>
    <hyperlink ref="E330" location="Properties_ProcessElectricalScheduleReference" tooltip="Properties: ProcessElectricalScheduleReference" display="ProcessElectricalScheduleReference"/>
    <hyperlink ref="E331" location="Properties_ProcessGasLatentFraction" tooltip="Properties: ProcessGasLatentFraction" display="ProcessGasLatentFraction"/>
    <hyperlink ref="E332" location="Properties_ProcessGasLostFraction" tooltip="Properties: ProcessGasLostFraction" display="ProcessGasLostFraction"/>
    <hyperlink ref="E333" location="Properties_ProcessGasPowerDensity" tooltip="Properties: ProcessGasPowerDensity" display="ProcessGasPowerDensity"/>
    <hyperlink ref="E334" location="Properties_ProcessGasRadiationFraction" tooltip="Properties: ProcessGasRadiationFraction" display="ProcessGasRadiationFraction"/>
    <hyperlink ref="E335" location="Properties_ProcessGasScheduleReference" tooltip="Properties: ProcessGasScheduleReference" display="ProcessGasScheduleReference"/>
    <hyperlink ref="E336" location="Properties_ProposedMinimumExhaustAirChangesPerHour" tooltip="Properties: ProposedMinimumExhaustAirChangesPerHour" display="ProposedMinimumExhaustAirChangesPerHour"/>
    <hyperlink ref="E337" location="Properties_ProposedMinimumExhaustFlow" tooltip="Properties: ProposedMinimumExhaustFlow" display="ProposedMinimumExhaustFlow"/>
    <hyperlink ref="E338" location="Properties_ProposedMinimumVentilationAirChangesPerHour" tooltip="Properties: ProposedMinimumVentilationAirChangesPerHour" display="ProposedMinimumVentilationAirChangesPerHour"/>
    <hyperlink ref="E339" location="Properties_ProposedMinimumVentilationFlow" tooltip="Properties: ProposedMinimumVentilationFlow" display="ProposedMinimumVentilationFlow"/>
    <hyperlink ref="E340" location="Properties_ReceptacleLatentFraction" tooltip="Properties: ReceptacleLatentFraction" display="ReceptacleLatentFraction"/>
    <hyperlink ref="E341" location="Properties_ReceptacleLostFraction" tooltip="Properties: ReceptacleLostFraction" display="ReceptacleLostFraction"/>
    <hyperlink ref="E342" location="Properties_ReceptacleRadiationFraction" tooltip="Properties: ReceptacleRadiationFraction" display="ReceptacleRadiationFraction"/>
    <hyperlink ref="E343" location="Properties_ResidentialDHW_SystemReference" tooltip="Properties: ResidentialDHWSystemReference" display="ResidentialDHWSystemReference"/>
    <hyperlink ref="E344" location="Properties_ResidentialHotWaterHeatingRate" tooltip="Properties: ResidentialHotWaterHeatingRate" display="ResidentialHotWaterHeatingRate"/>
    <hyperlink ref="E345" location="Properties_ResidentialSpaceDHWFeaturesReference" tooltip="Properties: ResidentialSpaceDHWFeaturesReference" display="ResidentialSpaceDHWFeaturesReference"/>
    <hyperlink ref="E346" location="Properties_ReturnPlenumSpaceReference" tooltip="Properties: ReturnPlenumSpaceReference" display="ReturnPlenumSpaceReference"/>
    <hyperlink ref="E347" location="Properties_SHW_FluidSegmentReference" tooltip="Properties: SHWFluidSegmentReference" display="SHWFluidSegmentReference"/>
    <hyperlink ref="E348" location="Properties_SecondarySideDaylightingControlledLightingPower" tooltip="Properties: SecondarySideDaylightingControlledLightingPower" display="SecondarySideDaylightingControlledLightingPower"/>
    <hyperlink ref="E349" location="Properties_SecondarySideDaylightingIlluminanceSetPoint" tooltip="Properties: SecondarySideDaylightingIlluminanceSetPoint" display="SecondarySideDaylightingIlluminanceSetPoint"/>
    <hyperlink ref="E350" location="Properties_SecondarySideDaylightingInstalledLightingPower" tooltip="Properties: SecondarySideDaylightingInstalledLightingPower" display="SecondarySideDaylightingInstalledLightingPower"/>
    <hyperlink ref="E351" location="Properties_SecondarySidelit100PercentControlled" tooltip="Properties: SecondarySidelit100PercentControlled" display="SecondarySidelit100PercentControlled"/>
    <hyperlink ref="E352" location="Properties_SkylightRequirementException" tooltip="Properties: SkylightRequirementException" display="SkylightRequirementException"/>
    <hyperlink ref="E353" location="Properties_SkylightRequirementExceptionArea" tooltip="Properties: SkylightRequirementExceptionArea" display="SkylightRequirementExceptionArea"/>
    <hyperlink ref="E354" location="Properties_SkylightRequirementExceptionFraction" tooltip="Properties: SkylightRequirementExceptionFraction" display="SkylightRequirementExceptionFraction"/>
    <hyperlink ref="E355" location="Properties_Skylit100PercentControlled" tooltip="Properties: Skylit100PercentControlled" display="Skylit100PercentControlled"/>
    <hyperlink ref="E356" location="Properties_SkylitDaylightingControlledLightingPower" tooltip="Properties: SkylitDaylightingControlledLightingPower" display="SkylitDaylightingControlledLightingPower"/>
    <hyperlink ref="E357" location="Properties_SkylitDaylightingIlluminanceSetPoint" tooltip="Properties: SkylitDaylightingIlluminanceSetPoint" display="SkylitDaylightingIlluminanceSetPoint"/>
    <hyperlink ref="E358" location="Properties_SkylitDaylightingInstalledLightingPower" tooltip="Properties: SkylitDaylightingInstalledLightingPower" display="SkylitDaylightingInstalledLightingPower"/>
    <hyperlink ref="E359" location="Properties_SpaceFunction" tooltip="Properties: SpaceFunction" display="SpaceFunction"/>
    <hyperlink ref="E360" location="Properties_SpaceFunctionDefaultsReference" tooltip="Properties: SpaceFunctionDefaultsReference" display="SpaceFunctionDefaultsReference"/>
    <hyperlink ref="E361" location="Properties_SupplyPlenumSpaceReference" tooltip="Properties: SupplyPlenumSpaceReference" display="SupplyPlenumSpaceReference"/>
    <hyperlink ref="E362" location="Properties_ThermalZoneReference" tooltip="Properties: ThermalZoneReference" display="ThermalZoneReference"/>
    <hyperlink ref="E363" location="Properties_VentilationAirChangesPerHour" tooltip="Properties: VentilationAirChangesPerHour" display="VentilationAirChangesPerHour"/>
    <hyperlink ref="E364" location="Properties_VentilationFlow" tooltip="Properties: VentilationFlow" display="VentilationFlow"/>
    <hyperlink ref="E365" location="Properties_VentilationPerArea" tooltip="Properties: VentilationPerArea" display="VentilationPerArea"/>
    <hyperlink ref="E366" location="Properties_VentilationPerPerson" tooltip="Properties: VentilationPerPerson" display="VentilationPerPerson"/>
    <hyperlink ref="E367" location="Properties_VentilationPerSpace" tooltip="Properties: VentilationPerSpace" display="VentilationPerSpace"/>
    <hyperlink ref="E368" location="Properties_VentilationSpaceFunction" tooltip="Properties: VentilationSpaceFunction" display="VentilationSpaceFunction"/>
    <hyperlink ref="E369" location="Properties_SpaceVolume" tooltip="Properties: Volume" display="Volume"/>
    <hyperlink ref="E248" location="Properties_SkylightArea" tooltip="Properties: Area" display="Area"/>
    <hyperlink ref="E249" location="Properties_FenestrationConstructionReference" tooltip="Properties: FenestrationConstructionReference" display="FenestrationConstructionReference"/>
    <hyperlink ref="E250" location="Properties_Name" tooltip="Properties: Name" display="Name"/>
    <hyperlink ref="E251" location="Properties_StatusEAA" tooltip="Properties: Status" display="Status"/>
    <hyperlink ref="E233" location="Properties_Name" tooltip="Properties: Name" display="Name"/>
    <hyperlink ref="E234" location="Properties_ScheduleDayAllDaysReference" tooltip="Properties: ScheduleDayAllDaysReference" display="ScheduleDayAllDaysReference"/>
    <hyperlink ref="E235" location="Properties_ScheduleDayCoolingDesignDayReference" tooltip="Properties: ScheduleDayCoolingDesignDayReference" display="ScheduleDayCoolingDesignDayReference"/>
    <hyperlink ref="E236" location="Properties_ScheduleDayFridayReference" tooltip="Properties: ScheduleDayFridayReference" display="ScheduleDayFridayReference"/>
    <hyperlink ref="E237" location="Properties_ScheduleDayHeatingDesignDayReference" tooltip="Properties: ScheduleDayHeatingDesignDayReference" display="ScheduleDayHeatingDesignDayReference"/>
    <hyperlink ref="E238" location="Properties_ScheduleDayHolidayReference" tooltip="Properties: ScheduleDayHolidayReference" display="ScheduleDayHolidayReference"/>
    <hyperlink ref="E239" location="Properties_ScheduleDayMondayReference" tooltip="Properties: ScheduleDayMondayReference" display="ScheduleDayMondayReference"/>
    <hyperlink ref="E240" location="Properties_ScheduleDaySaturdayReference" tooltip="Properties: ScheduleDaySaturdayReference" display="ScheduleDaySaturdayReference"/>
    <hyperlink ref="E241" location="Properties_ScheduleDaySundayReference" tooltip="Properties: ScheduleDaySundayReference" display="ScheduleDaySundayReference"/>
    <hyperlink ref="E242" location="Properties_ScheduleDayThursdayReference" tooltip="Properties: ScheduleDayThursdayReference" display="ScheduleDayThursdayReference"/>
    <hyperlink ref="E243" location="Properties_ScheduleDayTuesdayReference" tooltip="Properties: ScheduleDayTuesdayReference" display="ScheduleDayTuesdayReference"/>
    <hyperlink ref="E244" location="Properties_ScheduleDayWednesdayReference" tooltip="Properties: ScheduleDayWednesdayReference" display="ScheduleDayWednesdayReference"/>
    <hyperlink ref="E245" location="Properties_ScheduleDayWeekdaysReference" tooltip="Properties: ScheduleDayWeekdaysReference" display="ScheduleDayWeekdaysReference"/>
    <hyperlink ref="E246" location="Properties_ScheduleDayWeekendsReference" tooltip="Properties: ScheduleDayWeekendsReference" display="ScheduleDayWeekendsReference"/>
    <hyperlink ref="E247" location="Properties_ScheduleType" tooltip="Properties: Type" display="Type"/>
    <hyperlink ref="E230" location="Properties_ScheduleDayHour" tooltip="Properties: Hour" display="Hour"/>
    <hyperlink ref="E231" location="Properties_Name" tooltip="Properties: Name" display="Name"/>
    <hyperlink ref="E232" location="Properties_ScheduleType" tooltip="Properties: Type" display="Type"/>
    <hyperlink ref="E225" location="Properties_EndDay" tooltip="Properties: EndDay" display="EndDay"/>
    <hyperlink ref="E226" location="Properties_EndMonth" tooltip="Properties: EndMonth" display="EndMonth"/>
    <hyperlink ref="E227" location="Properties_Name" tooltip="Properties: Name" display="Name"/>
    <hyperlink ref="E228" location="Properties_ScheduleWeekReference" tooltip="Properties: ScheduleWeekReference" display="ScheduleWeekReference"/>
    <hyperlink ref="E229" location="Properties_ScheduleType" tooltip="Properties: Type" display="Type"/>
    <hyperlink ref="E210" location="Properties_AdjacentSpaceReference" tooltip="Properties: AdjacentSpaceReference" display="AdjacentSpaceReference"/>
    <hyperlink ref="E211" location="Properties_RoofArea" tooltip="Properties: Area" display="Area"/>
    <hyperlink ref="E212" location="Properties_Azimuth" tooltip="Properties: Azimuth" display="Azimuth"/>
    <hyperlink ref="E213" location="Properties_CRRC_AgedEmittance" tooltip="Properties: CRRCAgedEmittance" display="CRRCAgedEmittance"/>
    <hyperlink ref="E214" location="Properties_CRRC_AgedReflectance" tooltip="Properties: CRRCAgedReflectance" display="CRRCAgedReflectance"/>
    <hyperlink ref="E215" location="Properties_CRRC_AgedSRI" tooltip="Properties: CRRCAgedSRI" display="CRRCAgedSRI"/>
    <hyperlink ref="E216" location="Properties_CRRC_InitialEmittance" tooltip="Properties: CRRCInitialEmittance" display="CRRCInitialEmittance"/>
    <hyperlink ref="E217" location="Properties_CRRC_InitialReflectance" tooltip="Properties: CRRCInitialReflectance" display="CRRCInitialReflectance"/>
    <hyperlink ref="E218" location="Properties_CRRC_InitialSRI" tooltip="Properties: CRRCInitialSRI" display="CRRCInitialSRI"/>
    <hyperlink ref="E219" location="Properties_CRRC_ProductID" tooltip="Properties: CRRCProductID" display="CRRCProductID"/>
    <hyperlink ref="E220" location="Properties_ConstructAssemblyReference" tooltip="Properties: ConstructAssemblyReference" display="ConstructAssemblyReference"/>
    <hyperlink ref="E221" location="Properties_FieldAppliedCoating" tooltip="Properties: FieldAppliedCoating" display="FieldAppliedCoating"/>
    <hyperlink ref="E222" location="Properties_Name" tooltip="Properties: Name" display="Name"/>
    <hyperlink ref="E223" location="Properties_StatusEAA" tooltip="Properties: Status" display="Status"/>
    <hyperlink ref="E224" location="Properties_Tilt" tooltip="Properties: Tilt" display="Tilt"/>
    <hyperlink ref="E189" location="Properties_CavityInsulation" tooltip="Properties: CavityInsulation" display="CavityInsulation"/>
    <hyperlink ref="E190" location="Properties_CavityInsulationOptionNR" tooltip="Properties: CavityInsulationOption" display="CavityInsulationOption"/>
    <hyperlink ref="E191" location="Properties_MaterialCodeCategory" tooltip="Properties: CodeCategory" display="CodeCategory"/>
    <hyperlink ref="E192" location="Properties_MaterialCodeItem" tooltip="Properties: CodeItem" display="CodeItem"/>
    <hyperlink ref="E193" location="Properties_FramingConfiguration" tooltip="Properties: FramingConfiguration" display="FramingConfiguration"/>
    <hyperlink ref="E194" location="Properties_FramingDepth" tooltip="Properties: FramingDepth" display="FramingDepth"/>
    <hyperlink ref="E195" location="Properties_PartitionFramingMaterial" tooltip="Properties: FramingMaterial" display="FramingMaterial"/>
    <hyperlink ref="E196" location="Properties_Name" tooltip="Properties: Name" display="Name"/>
    <hyperlink ref="E180" location="Properties_LuminaireFixtureType" tooltip="Properties: FixtureType" display="FixtureType"/>
    <hyperlink ref="E181" location="Properties_LuminaireHeatGainRadiantFraction" tooltip="Properties: HeatGainRadiantFraction" display="HeatGainRadiantFraction"/>
    <hyperlink ref="E182" location="Properties_LuminaireHeatGainSpaceFraction" tooltip="Properties: HeatGainSpaceFraction" display="HeatGainSpaceFraction"/>
    <hyperlink ref="E183" location="Properties_LuminaireLampType" tooltip="Properties: LampType" display="LampType"/>
    <hyperlink ref="E184" location="Properties_LuminaireDescriptionReport" tooltip="Properties: LuminaireDescriptionReport" display="LuminaireDescriptionReport"/>
    <hyperlink ref="E185" location="Properties_LuminaireMountingHeight" tooltip="Properties: LuminaireMountingHeight" display="LuminaireMountingHeight"/>
    <hyperlink ref="E186" location="Properties_Name" tooltip="Properties: Name" display="Name"/>
    <hyperlink ref="E187" location="Properties_LuminairePower" tooltip="Properties: Power" display="Power"/>
    <hyperlink ref="E188" location="Properties_PowerNA8Default" tooltip="Properties: PowerNA8Default" display="PowerNA8Default"/>
    <hyperlink ref="E173" location="Properties_AdjacentSpaceReference" tooltip="Properties: AdjacentSpaceReference" display="AdjacentSpaceReference"/>
    <hyperlink ref="E174" location="Properties_InteriorWallArea" tooltip="Properties: Area" display="Area"/>
    <hyperlink ref="E175" location="Properties_Azimuth" tooltip="Properties: Azimuth" display="Azimuth"/>
    <hyperlink ref="E176" location="Properties_ConstructAssemblyReference" tooltip="Properties: ConstructAssemblyReference" display="ConstructAssemblyReference"/>
    <hyperlink ref="E177" location="Properties_Name" tooltip="Properties: Name" display="Name"/>
    <hyperlink ref="E178" location="Properties_StatusEAA" tooltip="Properties: Status" display="Status"/>
    <hyperlink ref="E179" location="Properties_Tilt" tooltip="Properties: Tilt" display="Tilt"/>
    <hyperlink ref="E157" location="Properties_InteriorLightingSystemAllowanceArea" tooltip="Properties: AllowanceArea" display="AllowanceArea"/>
    <hyperlink ref="E158" location="Properties_InteriorLightingSystemAllowanceBoardLength" tooltip="Properties: AllowanceLength" display="AllowanceLength"/>
    <hyperlink ref="E159" location="Properties_InteriorLightingSystemAllowanceQuantity" tooltip="Properties: AllowanceQuantity" display="AllowanceQuantity"/>
    <hyperlink ref="E160" location="Properties_InteriorLightingSystemAllowanceType" tooltip="Properties: AllowanceType" display="AllowanceType"/>
    <hyperlink ref="E161" location="Properties_DaylightingControlAreaType" tooltip="Properties: DaylitAreaType" display="DaylitAreaType"/>
    <hyperlink ref="E162" location="Properties_IsAcceptanceTestRequiredReport" tooltip="Properties: IsAcceptanceTestRequiredReport" display="IsAcceptanceTestRequiredReport"/>
    <hyperlink ref="E163" location="Properties_LightingControlCountReport" tooltip="Properties: LightingControlCountReport" display="LightingControlCountReport"/>
    <hyperlink ref="E164" location="Properties_LuminaireCountArray" tooltip="Properties: LuminaireCount" display="LuminaireCount"/>
    <hyperlink ref="E165" location="Properties_LuminaireMountingHeight" tooltip="Properties: LuminaireMountingHeight" display="LuminaireMountingHeight"/>
    <hyperlink ref="E166" location="Properties_LuminaireReference" tooltip="Properties: LuminaireReference" display="LuminaireReference"/>
    <hyperlink ref="E167" location="Properties_LuminaireStatus" tooltip="Properties: LuminaireStatus" display="LuminaireStatus"/>
    <hyperlink ref="E168" location="Properties_Name" tooltip="Properties: Name" display="Name"/>
    <hyperlink ref="E169" location="Properties_InteriorLightingSystemNonRegulatedExclusion" tooltip="Properties: NonRegulatedExclusion" display="NonRegulatedExclusion"/>
    <hyperlink ref="E170" location="Properties_InteriorLightingSystemPowerRegulated" tooltip="Properties: PowerRegulated" display="PowerRegulated"/>
    <hyperlink ref="E171" location="Properties_VeryValuableDisplayDescription" tooltip="Properties: VeryValuableDisplayDescription" display="VeryValuableDisplayDescription"/>
    <hyperlink ref="E172" location="Properties_WorkPlaneHeight" tooltip="Properties: WorkPlaneHeight" display="WorkPlaneHeight"/>
    <hyperlink ref="E150" location="Properties_AdjacentSpaceReference" tooltip="Properties: AdjacentSpaceReference" display="AdjacentSpaceReference"/>
    <hyperlink ref="E151" location="Properties_InteriorFloorArea" tooltip="Properties: Area" display="Area"/>
    <hyperlink ref="E152" location="Properties_Azimuth" tooltip="Properties: Azimuth" display="Azimuth"/>
    <hyperlink ref="E153" location="Properties_ConstructAssemblyReference" tooltip="Properties: ConstructAssemblyReference" display="ConstructAssemblyReference"/>
    <hyperlink ref="E154" location="Properties_Name" tooltip="Properties: Name" display="Name"/>
    <hyperlink ref="E155" location="Properties_StatusEAA" tooltip="Properties: Status" display="Status"/>
    <hyperlink ref="E156" location="Properties_Tilt" tooltip="Properties: Tilt" display="Tilt"/>
    <hyperlink ref="E145" location="Properties_HolidayMonthDay" tooltip="Properties: Day" display="Day"/>
    <hyperlink ref="E146" location="Properties_DayOfWeek" tooltip="Properties: DayOfWeek" display="DayOfWeek"/>
    <hyperlink ref="E147" location="Properties_MonthName" tooltip="Properties: Month" display="Month"/>
    <hyperlink ref="E148" location="Properties_Name" tooltip="Properties: Name" display="Name"/>
    <hyperlink ref="E149" location="Properties_HolidaySpecificationMethod" tooltip="Properties: SpecificationMethod" display="SpecificationMethod"/>
    <hyperlink ref="E123" location="Properties_FenestrationConstructionAssemblyContext" tooltip="Properties: AssemblyContext" display="AssemblyContext"/>
    <hyperlink ref="E124" location="Properties_FenestrationConstructionCertificationMethod" tooltip="Properties: CertificationMethod" display="CertificationMethod"/>
    <hyperlink ref="E125" location="Properties_FenestrationConstructionDiffusing" tooltip="Properties: Diffusing" display="Diffusing"/>
    <hyperlink ref="E126" location="Properties_FenestrationConstructionDynamicGlazing" tooltip="Properties: DynamicGlazing" display="DynamicGlazing"/>
    <hyperlink ref="E127" location="Properties_FenestrationFramingNR" tooltip="Properties: FenestrationFraming" display="FenestrationFraming"/>
    <hyperlink ref="E128" location="Properties_FenestrationPanes" tooltip="Properties: FenestrationPanes" display="FenestrationPanes"/>
    <hyperlink ref="E129" location="Properties_FenestrationProductType" tooltip="Properties: FenestrationProductType" display="FenestrationProductType"/>
    <hyperlink ref="E130" location="Properties_FenestrationType" tooltip="Properties: FenestrationType" display="FenestrationType"/>
    <hyperlink ref="E131" location="Properties_GlazingTint" tooltip="Properties: GlazingTint" display="GlazingTint"/>
    <hyperlink ref="E132" location="Properties_GreenhouseGardenWindow" tooltip="Properties: GreenhouseGardenWindow" display="GreenhouseGardenWindow"/>
    <hyperlink ref="E133" location="Properties_Name" tooltip="Properties: Name" display="Name"/>
    <hyperlink ref="E134" location="Properties_OperableWindowConfiguration" tooltip="Properties: OperableWindowConfiguration" display="OperableWindowConfiguration"/>
    <hyperlink ref="E135" location="Properties_SolarHeatGainCoefficient" tooltip="Properties: SHGC" display="SHGC"/>
    <hyperlink ref="E136" location="Properties_SolarHeatGainCoefficientCenterOfGlass" tooltip="Properties: SHGCCenterOfGlass" display="SHGCCenterOfGlass"/>
    <hyperlink ref="E137" location="Properties_ShadingCredit" tooltip="Properties: ShadingCredit" display="ShadingCredit"/>
    <hyperlink ref="E138" location="Properties_SkylightCurbType" tooltip="Properties: SkylightCurb" display="SkylightCurb"/>
    <hyperlink ref="E139" location="Properties_SkylightGlazing" tooltip="Properties: SkylightGlazing" display="SkylightGlazing"/>
    <hyperlink ref="E140" location="Properties_FenestrationConstructionUFactor" tooltip="Properties: UFactor" display="UFactor"/>
    <hyperlink ref="E141" location="Properties_UFactorCenterOfGlass" tooltip="Properties: UFactorCenterOfGlass" display="UFactorCenterOfGlass"/>
    <hyperlink ref="E142" location="Properties_FenestrationConstructionVisibleTransmittance" tooltip="Properties: VisibleTransmittance" display="VisibleTransmittance"/>
    <hyperlink ref="E143" location="Properties_VisibleTransmittanceCenterOfGlass" tooltip="Properties: VisibleTransmittanceCenterOfGlass" display="VisibleTransmittanceCenterOfGlass"/>
    <hyperlink ref="E144" location="Properties_WindowDivider" tooltip="Properties: WindowDivider" display="WindowDivider"/>
    <hyperlink ref="E115" location="Properties_Name" tooltip="Properties: Name" display="Name"/>
    <hyperlink ref="E116" location="Properties_ExternalShadingObjectSolarReflectance" tooltip="Properties: SolarReflectance" display="SolarReflectance"/>
    <hyperlink ref="E117" location="Properties_StatusEAA" tooltip="Properties: Status" display="Status"/>
    <hyperlink ref="E118" location="Properties_Transmittance" tooltip="Properties: Transmittance" display="Transmittance"/>
    <hyperlink ref="E119" location="Properties_TransmittanceOption" tooltip="Properties: TransmittanceOption" display="TransmittanceOption"/>
    <hyperlink ref="E120" location="Properties_TransmittanceScheduleReference" tooltip="Properties: TransmittanceScheduleReference" display="TransmittanceScheduleReference"/>
    <hyperlink ref="E121" location="Properties_ExternalShadingObjectVisibleReflectance" tooltip="Properties: VisibleReflectance" display="VisibleReflectance"/>
    <hyperlink ref="E122" location="Properties_WindowReference" tooltip="Properties: WindowReference" display="WindowReference"/>
    <hyperlink ref="E105" location="Properties_AdjacentSpaceReference" tooltip="Properties: AdjacentSpaceReference" display="AdjacentSpaceReference"/>
    <hyperlink ref="E106" location="Properties_ExteriorWallArea" tooltip="Properties: Area" display="Area"/>
    <hyperlink ref="E107" location="Properties_Azimuth" tooltip="Properties: Azimuth" display="Azimuth"/>
    <hyperlink ref="E108" location="Properties_ConstructAssemblyReference" tooltip="Properties: ConstructAssemblyReference" display="ConstructAssemblyReference"/>
    <hyperlink ref="E109" location="Properties_ExteriorWallDisplayPerimeter" tooltip="Properties: DisplayPerimeter" display="DisplayPerimeter"/>
    <hyperlink ref="E110" location="Properties_Height" tooltip="Properties: Height" display="Height"/>
    <hyperlink ref="E111" location="Properties_Name" tooltip="Properties: Name" display="Name"/>
    <hyperlink ref="E112" location="Properties_StatusEAA" tooltip="Properties: Status" display="Status"/>
    <hyperlink ref="E113" location="Properties_Tilt" tooltip="Properties: Tilt" display="Tilt"/>
    <hyperlink ref="E114" location="Properties_Width" tooltip="Properties: Width" display="Width"/>
    <hyperlink ref="E98" location="Properties_AdjacentSpaceReference" tooltip="Properties: AdjacentSpaceReference" display="AdjacentSpaceReference"/>
    <hyperlink ref="E99" location="Properties_ExteriorFloorArea" tooltip="Properties: Area" display="Area"/>
    <hyperlink ref="E100" location="Properties_Azimuth" tooltip="Properties: Azimuth" display="Azimuth"/>
    <hyperlink ref="E101" location="Properties_ConstructAssemblyReference" tooltip="Properties: ConstructAssemblyReference" display="ConstructAssemblyReference"/>
    <hyperlink ref="E102" location="Properties_Name" tooltip="Properties: Name" display="Name"/>
    <hyperlink ref="E103" location="Properties_StatusEAA" tooltip="Properties: Status" display="Status"/>
    <hyperlink ref="E104" location="Properties_Tilt" tooltip="Properties: Tilt" display="Tilt"/>
    <hyperlink ref="E92" location="Properties_DoorConstructionCertificationMethod" tooltip="Properties: CertificationMethod" display="CertificationMethod"/>
    <hyperlink ref="E93" location="Properties_DoorAutomaticCloser" tooltip="Properties: DoorAutomaticCloser" display="DoorAutomaticCloser"/>
    <hyperlink ref="E94" location="Properties_Name" tooltip="Properties: Name" display="Name"/>
    <hyperlink ref="E95" location="Properties_DoorConstructionOperation" tooltip="Properties: Open" display="Open"/>
    <hyperlink ref="E96" location="Properties_DoorConstructionType" tooltip="Properties: Type" display="Type"/>
    <hyperlink ref="E97" location="Properties_UFactor" tooltip="Properties: UFactor" display="UFactor"/>
    <hyperlink ref="E83" location="Properties_DoorArea" tooltip="Properties: Area" display="Area"/>
    <hyperlink ref="E84" location="Properties_DoorConstructionReference" tooltip="Properties: DoorConstructionReference" display="DoorConstructionReference"/>
    <hyperlink ref="E85" location="Properties_Height" tooltip="Properties: Height" display="Height"/>
    <hyperlink ref="E86" location="Properties_Name" tooltip="Properties: Name" display="Name"/>
    <hyperlink ref="E87" location="Properties_DoorOperation" tooltip="Properties: Operation" display="Operation"/>
    <hyperlink ref="E88" location="Properties_StatusEAA" tooltip="Properties: Status" display="Status"/>
    <hyperlink ref="E89" location="Properties_Width" tooltip="Properties: Width" display="Width"/>
    <hyperlink ref="E90" location="Properties_XCoordinate" tooltip="Properties: X" display="X"/>
    <hyperlink ref="E91" location="Properties_YCoordinate" tooltip="Properties: Y" display="Y"/>
    <hyperlink ref="E73" location="Properties_DesignDayCoincidentWetBulb" tooltip="Properties: CoincidentWetBulb" display="CoincidentWetBulb"/>
    <hyperlink ref="E74" location="Properties_DesignDryBulbTemperature" tooltip="Properties: DesignDryBulb" display="DesignDryBulb"/>
    <hyperlink ref="E75" location="Properties_DesignDryBulbRange" tooltip="Properties: DesignDryBulbRange" display="DesignDryBulbRange"/>
    <hyperlink ref="E76" location="Properties_MonthInteger" tooltip="Properties: Month" display="Month"/>
    <hyperlink ref="E77" location="Properties_MonthDay" tooltip="Properties: MonthDay" display="MonthDay"/>
    <hyperlink ref="E78" location="Properties_Name" tooltip="Properties: Name" display="Name"/>
    <hyperlink ref="E79" location="Properties_SkyClearness" tooltip="Properties: SkyClearness" display="SkyClearness"/>
    <hyperlink ref="E80" location="Properties_DesignDayType" tooltip="Properties: Type" display="Type"/>
    <hyperlink ref="E81" location="Properties_DesignDayWindDirection" tooltip="Properties: WindDirection" display="WindDirection"/>
    <hyperlink ref="E82" location="Properties_DesignDayWindSpeed" tooltip="Properties: WindSpeed" display="WindSpeed"/>
    <hyperlink ref="E54" location="Properties_BallastedRoof" tooltip="Properties: BallastedRoof" display="BallastedRoof"/>
    <hyperlink ref="E55" location="Properties_BuiltUpRoof" tooltip="Properties: BuiltUpRoof" display="BuiltUpRoof"/>
    <hyperlink ref="E56" location="Properties_CRRC_AgedEmittance" tooltip="Properties: CRRCAgedEmittance" display="CRRCAgedEmittance"/>
    <hyperlink ref="E57" location="Properties_CRRC_AgedReflectance" tooltip="Properties: CRRCAgedReflectance" display="CRRCAgedReflectance"/>
    <hyperlink ref="E58" location="Properties_CRRC_AgedSRI" tooltip="Properties: CRRCAgedSRI" display="CRRCAgedSRI"/>
    <hyperlink ref="E59" location="Properties_CRRC_InitialEmittance" tooltip="Properties: CRRCInitialEmittance" display="CRRCInitialEmittance"/>
    <hyperlink ref="E60" location="Properties_CRRC_InitialReflectance" tooltip="Properties: CRRCInitialReflectance" display="CRRCInitialReflectance"/>
    <hyperlink ref="E61" location="Properties_CRRC_InitialSRI" tooltip="Properties: CRRCInitialSRI" display="CRRCInitialSRI"/>
    <hyperlink ref="E62" location="Properties_CRRC_ProductID" tooltip="Properties: CRRCProductID" display="CRRCProductID"/>
    <hyperlink ref="E63" location="Properties_CRRC_SolarReflectanceIndex" tooltip="Properties: CRRCSolarReflectanceIndex" display="CRRCSolarReflectanceIndex"/>
    <hyperlink ref="E64" location="Properties_CompatibleSurfaceType" tooltip="Properties: CompatibleSurfaceType" display="CompatibleSurfaceType"/>
    <hyperlink ref="E65" location="Properties_ConstructionAssemblyNotes" tooltip="Properties: ConstructionAssemblyNotes" display="ConstructionAssemblyNotes"/>
    <hyperlink ref="E66" location="Properties_FieldAppliedCoating" tooltip="Properties: FieldAppliedCoating" display="FieldAppliedCoating"/>
    <hyperlink ref="E67" location="Properties_MaterialReference" tooltip="Properties: MaterialReference" display="MaterialReference"/>
    <hyperlink ref="E68" location="Properties_Name" tooltip="Properties: Name" display="Name"/>
    <hyperlink ref="E69" location="Properties_RoofDensity" tooltip="Properties: RoofDensity" display="RoofDensity"/>
    <hyperlink ref="E70" location="Properties_SlabInsulationOrientation" tooltip="Properties: SlabInsulationOrientation" display="SlabInsulationOrientation"/>
    <hyperlink ref="E71" location="Properties_SlabInsulationThermalResistance" tooltip="Properties: SlabInsulationThermalResistance" display="SlabInsulationThermalResistance"/>
    <hyperlink ref="E72" location="Properties_SlabType" tooltip="Properties: SlabType" display="SlabType"/>
    <hyperlink ref="E48" location="Properties_AdjacentSpaceReference" tooltip="Properties: AdjacentSpaceReference" display="AdjacentSpaceReference"/>
    <hyperlink ref="E49" location="Properties_CeilingArea" tooltip="Properties: Area" display="Area"/>
    <hyperlink ref="E50" location="Properties_Azimuth" tooltip="Properties: Azimuth" display="Azimuth"/>
    <hyperlink ref="E51" location="Properties_ConstructAssemblyReference" tooltip="Properties: ConstructAssemblyReference" display="ConstructAssemblyReference"/>
    <hyperlink ref="E52" location="Properties_Name" tooltip="Properties: Name" display="Name"/>
    <hyperlink ref="E53" location="Properties_Tilt" tooltip="Properties: Tilt" display="Tilt"/>
    <hyperlink ref="E47" location="Properties_CartesianPointCoordinate" tooltip="Properties: Coordinate" display="Coordinate"/>
    <hyperlink ref="E42" location="Properties_FloorToCeilingHeight" tooltip="Properties: FloorToCeilingHeight" display="FloorToCeilingHeight"/>
    <hyperlink ref="E43" location="Properties_FloorToFloorHeight" tooltip="Properties: FloorToFloorHeight" display="FloorToFloorHeight"/>
    <hyperlink ref="E44" location="Properties_BuildingStoryMultiplier" tooltip="Properties: Multiplier" display="Multiplier"/>
    <hyperlink ref="E45" location="Properties_Name" tooltip="Properties: Name" display="Name"/>
    <hyperlink ref="E46" location="Properties_BuildingStoryZ" tooltip="Properties: Z" display="Z"/>
    <hyperlink ref="E2" location="Properties_BuildingAboveGradeStoryCount" tooltip="Properties: AboveGradeStoryCount" display="AboveGradeStoryCount"/>
    <hyperlink ref="E3" location="Properties_BuildingAboveGradeStoryCountAltered" tooltip="Properties: AboveGradeStoryCountAltered" display="AboveGradeStoryCountAltered"/>
    <hyperlink ref="E4" location="Properties_BuildingAboveGradeStoryCountExisting" tooltip="Properties: AboveGradeStoryCountExisting" display="AboveGradeStoryCountExisting"/>
    <hyperlink ref="E5" location="Properties_BuildingAboveGradeStoryCountNew" tooltip="Properties: AboveGradeStoryCountNew" display="AboveGradeStoryCountNew"/>
    <hyperlink ref="E6" location="Properties_BuildingBelowGradeStoryCount" tooltip="Properties: BelowGradeStoryCount" display="BelowGradeStoryCount"/>
    <hyperlink ref="E7" location="Properties_NorthAngle" tooltip="Properties: BuildingAzimuth" display="BuildingAzimuth"/>
    <hyperlink ref="E8" location="Properties_BuildingTerrain" tooltip="Properties: BuildingTerrain" display="BuildingTerrain"/>
    <hyperlink ref="E9" location="Properties_BuildingUniqueIdentifierCEC" tooltip="Properties: BuildingUniqueID_CEC" display="BuildingUniqueID_CEC"/>
    <hyperlink ref="E10" location="Properties_BuildingCoilCoolingCapacity" tooltip="Properties: CoilCoolingCapacity" display="CoilCoolingCapacity"/>
    <hyperlink ref="E11" location="Properties_BuildingCoilCoolingCapacityHydronic" tooltip="Properties: CoilCoolingCapacityHydronic" display="CoilCoolingCapacityHydronic"/>
    <hyperlink ref="E12" location="Properties_BuildingCoilHeatingCapacity" tooltip="Properties: CoilHeatingCapacity" display="CoilHeatingCapacity"/>
    <hyperlink ref="E13" location="Properties_BuildingCoilHeatingCapacityHydronic" tooltip="Properties: CoilHeatingCapacityHydronic" display="CoilHeatingCapacityHydronic"/>
    <hyperlink ref="E14" location="Properties_BuildingControlSystemType" tooltip="Properties: ControlSystemType" display="ControlSystemType"/>
    <hyperlink ref="E15" location="Properties_BuildingClassificationMethod" tooltip="Properties: FunctionClassificationMethod" display="FunctionClassificationMethod"/>
    <hyperlink ref="E16" location="Properties_HighRiseResidentialLivingUnitCount" tooltip="Properties: HighRiseResidentialLivingUnitCount" display="HighRiseResidentialLivingUnitCount"/>
    <hyperlink ref="E17" location="Properties_HotelMotelGuestRoomCount" tooltip="Properties: HotelMotelGuestRoomCount" display="HotelMotelGuestRoomCount"/>
    <hyperlink ref="E18" location="Properties_BuildingLivingUnitCountAltered" tooltip="Properties: LivingUnitCountAltered" display="LivingUnitCountAltered"/>
    <hyperlink ref="E19" location="Properties_BuildingLivingUnitCountExisting" tooltip="Properties: LivingUnitCountExisting" display="LivingUnitCountExisting"/>
    <hyperlink ref="E20" location="Properties_BuildingLivingUnitCountNew" tooltip="Properties: LivingUnitCountNew" display="LivingUnitCountNew"/>
    <hyperlink ref="E21" location="Properties_Name" tooltip="Properties: Name" display="Name"/>
    <hyperlink ref="E22" location="Properties_BuildingNonresidentialFloorArea" tooltip="Properties: NonresidentialFloorArea" display="NonresidentialFloorArea"/>
    <hyperlink ref="E23" location="Properties_NonresidentialStoryCountElectricHeat" tooltip="Properties: NonresidentialStoryCountElectricHeat" display="NonresidentialStoryCountElectricHeat"/>
    <hyperlink ref="E24" location="Properties_NonresidentialStoryCountFossilHeat" tooltip="Properties: NonresidentialStoryCountFossilHeat" display="NonresidentialStoryCountFossilHeat"/>
    <hyperlink ref="E25" location="Properties_OccupancyFraction" tooltip="Properties: OccupantFraction" display="OccupantFraction"/>
    <hyperlink ref="E26" location="Properties_BuildingPlantCoolingCapacity" tooltip="Properties: PlantCoolingCapacity" display="PlantCoolingCapacity"/>
    <hyperlink ref="E27" location="Properties_BuildingPlantHeatingCapacity" tooltip="Properties: PlantHeatingCapacity" display="PlantHeatingCapacity"/>
    <hyperlink ref="E28" location="Properties_RelocatablePublicSchoolBuilding" tooltip="Properties: RelocatablePublicSchoolBuilding" display="RelocatablePublicSchoolBuilding"/>
    <hyperlink ref="E29" location="Properties_ResidentialFloorArea" tooltip="Properties: ResidentialFloorArea" display="ResidentialFloorArea"/>
    <hyperlink ref="E30" location="Properties_ResidentialStoryCountElectricHeat" tooltip="Properties: ResidentialStoryCountElectricHeat" display="ResidentialStoryCountElectricHeat"/>
    <hyperlink ref="E31" location="Properties_ResidentialStoryCountFossilHeat" tooltip="Properties: ResidentialStoryCountFossilHeat" display="ResidentialStoryCountFossilHeat"/>
    <hyperlink ref="E32" location="Properties_BuildingTotalConditionedVolume" tooltip="Properties: TotalConditionedVolume" display="TotalConditionedVolume"/>
    <hyperlink ref="E33" location="Properties_BuildingTotalGrossFloorArea" tooltip="Properties: TotalFloorArea" display="TotalFloorArea"/>
    <hyperlink ref="E34" location="Properties_BuildingTotalStoryCount" tooltip="Properties: TotalStoryCount" display="TotalStoryCount"/>
    <hyperlink ref="E35" location="Properties_BuildingTotalStoryCountAltered" tooltip="Properties: TotalStoryCountAltered" display="TotalStoryCountAltered"/>
    <hyperlink ref="E36" location="Properties_BuildingTotalStoryCountExisting" tooltip="Properties: TotalStoryCountExisting" display="TotalStoryCountExisting"/>
    <hyperlink ref="E37" location="Properties_BuildingTotalStoryCountNew" tooltip="Properties: TotalStoryCountNew" display="TotalStoryCountNew"/>
    <hyperlink ref="E38" location="Properties_BuildingTotalUnconditionedFloorArea" tooltip="Properties: TotalUnconditionedFloorArea" display="TotalUnconditionedFloorArea"/>
    <hyperlink ref="E39" location="Properties_WholeBuildingModeled" tooltip="Properties: WholeBuildingModeled" display="WholeBuildingModeled"/>
    <hyperlink ref="E40" location="Properties_WholePlantModeled" tooltip="Properties: WholePlantModeled" display="WholePlantModeled"/>
    <hyperlink ref="E41" location="Properties_Zipcode" tooltip="Properties: Zipcode" display="Zipcode"/>
    <hyperlink ref="G252" location="CompProperties_MandatoryLightingControlCountReport" tooltip="CompProperties: MandatoryLightingControlCountReport" display="MandatoryLtgCtrlCntRpt"/>
    <hyperlink ref="G253" location="CompProperties_MandatoryLightingControlDescriptionReport" tooltip="CompProperties: MandatoryLightingControlDescriptionReport" display="MandatoryLtgCtrlDescRpt"/>
    <hyperlink ref="G254" location="CompProperties_MandatoryLightingControlIsAcceptanceTestRequiredReport" tooltip="CompProperties: MandatoryLightingControlIsAcceptanceTestRequiredReport" display="MandatoryLtgCtrlIsAcceptanceTestReqdRpt"/>
    <hyperlink ref="G255" location="CompProperties_MandatoryLightingControlIsAutoShutOffControlReport" tooltip="CompProperties: MandatoryLightingControlIsAutoShutOffControlReport" display="MandatoryLtgCtrlIsAutoShutOffCtrlRpt"/>
    <hyperlink ref="G256" location="CompProperties_MandatoryLightingControlIsDaylightingControlReport" tooltip="CompProperties: MandatoryLightingControlIsDaylightingControlReport" display="MandatoryLtgCtrlIsDayltgCtrlRpt"/>
    <hyperlink ref="G257" location="CompProperties_MandatoryLightingControlIsDemandResponseControlReport" tooltip="CompProperties: MandatoryLightingControlIsDemandResponseControlReport" display="MandatoryLtgCtrlIsDemandResponseCtrlRpt"/>
    <hyperlink ref="G258" location="CompProperties_MandatoryLightingControlIsManualAreaControlReport" tooltip="CompProperties: MandatoryLightingControlIsManualAreaControlReport" display="MandatoryLtgCtrlIsManAreaCtrlRpt"/>
    <hyperlink ref="G259" location="CompProperties_MandatoryLightingControlIsMultiLevelControlReport" tooltip="CompProperties: MandatoryLightingControlIsMultiLevelControlReport" display="MandatoryLtgCtrlIsMultiLvlCtrlRpt"/>
    <hyperlink ref="G157" location="CompProperties_LightingPowerAdjustmentFactorCreditType" tooltip="CompProperties: PowerAdjustmentFactorCreditType" display="PAFCredType"/>
    <hyperlink ref="K451" location="Objects_PolyLoop" tooltip="Objects: PolyLoop" display="PolyLp"/>
    <hyperlink ref="K443" location="Objects_PolyLoop" tooltip="Objects: PolyLoop" display="PolyLp"/>
    <hyperlink ref="K435" location="Objects_PolyLoop" tooltip="Objects: PolyLoop" display="PolyLp"/>
    <hyperlink ref="K252" location="Objects_Ceiling" tooltip="Objects: Ceiling" display="Ceiling"/>
    <hyperlink ref="K253" location="Objects_ExteriorFloor" tooltip="Objects: ExteriorFloor" display="ExtFlr"/>
    <hyperlink ref="K254" location="Objects_ExteriorWall" tooltip="Objects: ExteriorWall" display="ExtWall"/>
    <hyperlink ref="K255" location="Objects_InteriorFloor" tooltip="Objects: InteriorFloor" display="IntFlr"/>
    <hyperlink ref="K256" location="Objects_InteriorLightingSystem" tooltip="Objects: InteriorLightingSystem" display="IntLtgSys"/>
    <hyperlink ref="K257" location="Objects_InteriorWall" tooltip="Objects: InteriorWall" display="IntWall"/>
    <hyperlink ref="K258" location="Objects_PolyLoop" tooltip="Objects: PolyLoop" display="PolyLp"/>
    <hyperlink ref="K259" location="HvacObjects_ResidentialSpaceDHWFeatures" tooltip="HvacObjects: ResidentialSpaceDHWFeatures" display="ResSpcDHWFeatures"/>
    <hyperlink ref="K260" location="Objects_Roof" tooltip="Objects: Roof" display="Roof"/>
    <hyperlink ref="K261" location="Objects_UndergroundFloor" tooltip="Objects: UndergroundFloor" display="UndgrFlr"/>
    <hyperlink ref="K262" location="Objects_UndergroundWall" tooltip="Objects: UndergroundWall" display="UndgrWall"/>
    <hyperlink ref="K248" location="Objects_PolyLoop" tooltip="Objects: PolyLoop" display="PolyLp"/>
    <hyperlink ref="K210" location="Objects_PolyLoop" tooltip="Objects: PolyLoop" display="PolyLp"/>
    <hyperlink ref="K211" location="Objects_Skylight" tooltip="Objects: Skylight" display="Skylt"/>
    <hyperlink ref="K197" location="Objects_CartesianPoint" tooltip="Objects: CartesianPoint" display="CartesianPt"/>
    <hyperlink ref="K173" location="Objects_Door" tooltip="Objects: Door" display="Dr"/>
    <hyperlink ref="K174" location="Objects_PolyLoop" tooltip="Objects: PolyLoop" display="PolyLp"/>
    <hyperlink ref="K175" location="Objects_Window" tooltip="Objects: Window" display="Win"/>
    <hyperlink ref="K150" location="Objects_PolyLoop" tooltip="Objects: PolyLoop" display="PolyLp"/>
    <hyperlink ref="K115" location="Objects_PolyLoop" tooltip="Objects: PolyLoop" display="PolyLp"/>
    <hyperlink ref="K105" location="Objects_Door" tooltip="Objects: Door" display="Dr"/>
    <hyperlink ref="K106" location="Objects_PolyLoop" tooltip="Objects: PolyLoop" display="PolyLp"/>
    <hyperlink ref="K107" location="Objects_Window" tooltip="Objects: Window" display="Win"/>
    <hyperlink ref="K98" location="Objects_PolyLoop" tooltip="Objects: PolyLoop" display="PolyLp"/>
    <hyperlink ref="K83" location="Objects_PolyLoop" tooltip="Objects: PolyLoop" display="PolyLp"/>
    <hyperlink ref="K48" location="Objects_PolyLoop" tooltip="Objects: PolyLoop" display="PolyLp"/>
    <hyperlink ref="K42" location="Objects_Space" tooltip="Objects: Space" display="Spc"/>
    <hyperlink ref="K2" location="HvacObjects_AirSystem" tooltip="HvacObjects: AirSystem" display="AirSys"/>
    <hyperlink ref="K3" location="Objects_BuildingStory" tooltip="Objects: BuildingStory" display="Story"/>
    <hyperlink ref="K4" location="HvacObjects_ThermalZone" tooltip="HvacObjects: ThermalZone" display="ThrmlZn"/>
    <hyperlink ref="K5" location="HvacObjects_VariableRefrigerantFlowSystem" tooltip="HvacObjects: VariableRefrigerantFlowSystem" display="VRFSys"/>
    <hyperlink ref="K6" location="HvacObjects_ZoneSystem" tooltip="HvacObjects: ZoneSystem" display="ZnSys"/>
    <hyperlink ref="D2" location="Project" display="Project"/>
    <hyperlink ref="D54" location="Project" display="Project"/>
    <hyperlink ref="D73" location="Project" display="Project"/>
    <hyperlink ref="D92" location="Project" display="Project"/>
    <hyperlink ref="D115" location="Project" display="Project"/>
    <hyperlink ref="D123" location="Project" display="Project"/>
    <hyperlink ref="D145" location="Project" display="Project"/>
    <hyperlink ref="D180" location="Project" display="Project"/>
    <hyperlink ref="D189" location="Project" display="Project"/>
    <hyperlink ref="D225" location="Project" display="Project"/>
    <hyperlink ref="D230" location="Project" display="Project"/>
    <hyperlink ref="D233" location="Project" display="Project"/>
    <hyperlink ref="D370" location="Project" display="Project"/>
    <hyperlink ref="D433" location="Project" display="Project"/>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3"/>
  <sheetViews>
    <sheetView workbookViewId="0">
      <pane xSplit="2" ySplit="1" topLeftCell="Q2" activePane="bottomRight" state="frozenSplit"/>
      <selection pane="bottomLeft" activeCell="A2" sqref="A2"/>
      <selection pane="topRight" activeCell="C1" sqref="C1"/>
      <selection pane="bottomRight" activeCell="R1" sqref="R1:R1048576"/>
    </sheetView>
  </sheetViews>
  <sheetFormatPr defaultRowHeight="12" x14ac:dyDescent="0.3"/>
  <cols>
    <col min="1" max="1" width="29.77734375" style="3" bestFit="1" customWidth="1"/>
    <col min="2" max="2" width="42.77734375" style="3" bestFit="1" customWidth="1"/>
    <col min="3" max="3" width="31.21875" style="3" bestFit="1" customWidth="1"/>
    <col min="4" max="4" width="11.77734375" style="3" bestFit="1" customWidth="1"/>
    <col min="5" max="5" width="13.5546875" style="3" bestFit="1" customWidth="1"/>
    <col min="6" max="6" width="255.77734375" style="4" bestFit="1" customWidth="1"/>
    <col min="7" max="7" width="12.88671875" style="3" bestFit="1" customWidth="1"/>
    <col min="8" max="8" width="11.88671875" style="3" bestFit="1" customWidth="1"/>
    <col min="9" max="9" width="11.44140625" style="3" bestFit="1" customWidth="1"/>
    <col min="10" max="10" width="18.5546875" style="3" bestFit="1" customWidth="1"/>
    <col min="11" max="11" width="22.33203125" style="3" bestFit="1" customWidth="1"/>
    <col min="12" max="12" width="20" style="3" bestFit="1" customWidth="1"/>
    <col min="13" max="13" width="20.21875" style="3" bestFit="1" customWidth="1"/>
    <col min="14" max="14" width="16.6640625" style="3" bestFit="1" customWidth="1"/>
    <col min="15" max="15" width="17" style="3" bestFit="1" customWidth="1"/>
    <col min="16" max="16" width="122.21875" style="3" bestFit="1" customWidth="1"/>
    <col min="17" max="17" width="42.77734375" style="4" customWidth="1"/>
    <col min="18" max="16384" width="8.88671875" style="3"/>
  </cols>
  <sheetData>
    <row r="1" spans="1:17" ht="12.6" thickBot="1" x14ac:dyDescent="0.35">
      <c r="A1" s="25" t="s">
        <v>1215</v>
      </c>
      <c r="B1" s="25" t="s">
        <v>6595</v>
      </c>
      <c r="C1" s="25" t="s">
        <v>6596</v>
      </c>
      <c r="D1" s="25" t="s">
        <v>2</v>
      </c>
      <c r="E1" s="25" t="s">
        <v>3</v>
      </c>
      <c r="F1" s="26" t="s">
        <v>254</v>
      </c>
      <c r="G1" s="25" t="s">
        <v>2363</v>
      </c>
      <c r="H1" s="25" t="s">
        <v>1910</v>
      </c>
      <c r="I1" s="25" t="s">
        <v>5166</v>
      </c>
      <c r="J1" s="25" t="s">
        <v>223</v>
      </c>
      <c r="K1" s="25" t="s">
        <v>5747</v>
      </c>
      <c r="L1" s="25" t="s">
        <v>2885</v>
      </c>
      <c r="M1" s="25" t="s">
        <v>2886</v>
      </c>
      <c r="N1" s="25" t="s">
        <v>5167</v>
      </c>
      <c r="O1" s="25" t="s">
        <v>5168</v>
      </c>
      <c r="P1" s="25" t="s">
        <v>5612</v>
      </c>
      <c r="Q1" s="26" t="s">
        <v>0</v>
      </c>
    </row>
    <row r="2" spans="1:17" x14ac:dyDescent="0.3">
      <c r="A2" s="37" t="s">
        <v>114</v>
      </c>
      <c r="B2" s="38"/>
      <c r="C2" s="38"/>
      <c r="D2" s="38"/>
      <c r="E2" s="38"/>
      <c r="F2" s="40"/>
      <c r="G2" s="38"/>
      <c r="H2" s="38"/>
      <c r="I2" s="38"/>
      <c r="J2" s="38"/>
      <c r="K2" s="38"/>
      <c r="L2" s="38"/>
      <c r="M2" s="38"/>
      <c r="N2" s="38"/>
      <c r="O2" s="38"/>
      <c r="P2" s="38"/>
      <c r="Q2" s="40"/>
    </row>
    <row r="3" spans="1:17" ht="36" x14ac:dyDescent="0.3">
      <c r="A3" s="28"/>
      <c r="B3" s="35" t="s">
        <v>208</v>
      </c>
      <c r="C3" s="28" t="s">
        <v>1397</v>
      </c>
      <c r="D3" s="28" t="s">
        <v>28</v>
      </c>
      <c r="E3" s="28" t="s">
        <v>85</v>
      </c>
      <c r="F3" s="29"/>
      <c r="G3" s="28"/>
      <c r="H3" s="28" t="s">
        <v>1911</v>
      </c>
      <c r="I3" s="28"/>
      <c r="J3" s="28"/>
      <c r="K3" s="28"/>
      <c r="L3" s="28"/>
      <c r="M3" s="28"/>
      <c r="N3" s="28">
        <v>1</v>
      </c>
      <c r="O3" s="28"/>
      <c r="P3" s="28"/>
      <c r="Q3" s="29" t="s">
        <v>6337</v>
      </c>
    </row>
    <row r="4" spans="1:17" ht="36" x14ac:dyDescent="0.3">
      <c r="A4" s="31"/>
      <c r="B4" s="36" t="s">
        <v>3979</v>
      </c>
      <c r="C4" s="31" t="s">
        <v>3980</v>
      </c>
      <c r="D4" s="31" t="s">
        <v>28</v>
      </c>
      <c r="E4" s="31" t="s">
        <v>85</v>
      </c>
      <c r="F4" s="32"/>
      <c r="G4" s="31"/>
      <c r="H4" s="31" t="s">
        <v>1925</v>
      </c>
      <c r="I4" s="31"/>
      <c r="J4" s="31"/>
      <c r="K4" s="31"/>
      <c r="L4" s="31"/>
      <c r="M4" s="31"/>
      <c r="N4" s="31">
        <v>0</v>
      </c>
      <c r="O4" s="31"/>
      <c r="P4" s="31"/>
      <c r="Q4" s="32" t="s">
        <v>6338</v>
      </c>
    </row>
    <row r="5" spans="1:17" ht="36" x14ac:dyDescent="0.3">
      <c r="A5" s="28"/>
      <c r="B5" s="35" t="s">
        <v>3981</v>
      </c>
      <c r="C5" s="28" t="s">
        <v>3982</v>
      </c>
      <c r="D5" s="28" t="s">
        <v>28</v>
      </c>
      <c r="E5" s="28" t="s">
        <v>85</v>
      </c>
      <c r="F5" s="29"/>
      <c r="G5" s="28"/>
      <c r="H5" s="28" t="s">
        <v>1925</v>
      </c>
      <c r="I5" s="28"/>
      <c r="J5" s="28"/>
      <c r="K5" s="28"/>
      <c r="L5" s="28"/>
      <c r="M5" s="28"/>
      <c r="N5" s="28">
        <v>0</v>
      </c>
      <c r="O5" s="28"/>
      <c r="P5" s="28"/>
      <c r="Q5" s="29" t="s">
        <v>6339</v>
      </c>
    </row>
    <row r="6" spans="1:17" ht="36" x14ac:dyDescent="0.3">
      <c r="A6" s="31"/>
      <c r="B6" s="36" t="s">
        <v>3983</v>
      </c>
      <c r="C6" s="31" t="s">
        <v>3984</v>
      </c>
      <c r="D6" s="31" t="s">
        <v>28</v>
      </c>
      <c r="E6" s="31" t="s">
        <v>85</v>
      </c>
      <c r="F6" s="32"/>
      <c r="G6" s="31"/>
      <c r="H6" s="31" t="s">
        <v>1925</v>
      </c>
      <c r="I6" s="31"/>
      <c r="J6" s="31"/>
      <c r="K6" s="31"/>
      <c r="L6" s="31"/>
      <c r="M6" s="31"/>
      <c r="N6" s="31">
        <v>0</v>
      </c>
      <c r="O6" s="31"/>
      <c r="P6" s="31"/>
      <c r="Q6" s="32" t="s">
        <v>6340</v>
      </c>
    </row>
    <row r="7" spans="1:17" x14ac:dyDescent="0.3">
      <c r="A7" s="28"/>
      <c r="B7" s="35" t="s">
        <v>4844</v>
      </c>
      <c r="C7" s="28" t="s">
        <v>4845</v>
      </c>
      <c r="D7" s="28" t="s">
        <v>28</v>
      </c>
      <c r="E7" s="28" t="s">
        <v>85</v>
      </c>
      <c r="F7" s="29"/>
      <c r="G7" s="28"/>
      <c r="H7" s="28"/>
      <c r="I7" s="28"/>
      <c r="J7" s="28"/>
      <c r="K7" s="28"/>
      <c r="L7" s="28"/>
      <c r="M7" s="28"/>
      <c r="N7" s="28"/>
      <c r="O7" s="28"/>
      <c r="P7" s="28"/>
      <c r="Q7" s="29" t="s">
        <v>86</v>
      </c>
    </row>
    <row r="8" spans="1:17" ht="24" x14ac:dyDescent="0.3">
      <c r="A8" s="31"/>
      <c r="B8" s="36" t="s">
        <v>3989</v>
      </c>
      <c r="C8" s="31" t="s">
        <v>3990</v>
      </c>
      <c r="D8" s="31" t="s">
        <v>5</v>
      </c>
      <c r="E8" s="31" t="s">
        <v>25</v>
      </c>
      <c r="F8" s="32"/>
      <c r="G8" s="31"/>
      <c r="H8" s="31" t="s">
        <v>1911</v>
      </c>
      <c r="I8" s="31"/>
      <c r="J8" s="31"/>
      <c r="K8" s="31"/>
      <c r="L8" s="31"/>
      <c r="M8" s="31"/>
      <c r="N8" s="31">
        <v>0</v>
      </c>
      <c r="O8" s="31">
        <v>360</v>
      </c>
      <c r="P8" s="31"/>
      <c r="Q8" s="32" t="s">
        <v>2296</v>
      </c>
    </row>
    <row r="9" spans="1:17" ht="24" x14ac:dyDescent="0.3">
      <c r="A9" s="28"/>
      <c r="B9" s="35" t="s">
        <v>1844</v>
      </c>
      <c r="C9" s="28" t="s">
        <v>2023</v>
      </c>
      <c r="D9" s="28" t="s">
        <v>87</v>
      </c>
      <c r="E9" s="28" t="s">
        <v>85</v>
      </c>
      <c r="F9" s="29" t="s">
        <v>6452</v>
      </c>
      <c r="G9" s="28"/>
      <c r="H9" s="28" t="s">
        <v>1925</v>
      </c>
      <c r="I9" s="28"/>
      <c r="J9" s="28"/>
      <c r="K9" s="28"/>
      <c r="L9" s="28"/>
      <c r="M9" s="28"/>
      <c r="N9" s="28"/>
      <c r="O9" s="28"/>
      <c r="P9" s="28"/>
      <c r="Q9" s="29" t="s">
        <v>4311</v>
      </c>
    </row>
    <row r="10" spans="1:17" ht="24" x14ac:dyDescent="0.3">
      <c r="A10" s="31"/>
      <c r="B10" s="36" t="s">
        <v>5229</v>
      </c>
      <c r="C10" s="31"/>
      <c r="D10" s="31" t="s">
        <v>350</v>
      </c>
      <c r="E10" s="31" t="s">
        <v>85</v>
      </c>
      <c r="F10" s="32"/>
      <c r="G10" s="31"/>
      <c r="H10" s="31"/>
      <c r="I10" s="31" t="s">
        <v>2414</v>
      </c>
      <c r="J10" s="31"/>
      <c r="K10" s="31"/>
      <c r="L10" s="31"/>
      <c r="M10" s="31"/>
      <c r="N10" s="31"/>
      <c r="O10" s="31"/>
      <c r="P10" s="31"/>
      <c r="Q10" s="32" t="s">
        <v>5172</v>
      </c>
    </row>
    <row r="11" spans="1:17" x14ac:dyDescent="0.3">
      <c r="A11" s="28"/>
      <c r="B11" s="35" t="s">
        <v>4159</v>
      </c>
      <c r="C11" s="28" t="s">
        <v>4034</v>
      </c>
      <c r="D11" s="28" t="s">
        <v>5</v>
      </c>
      <c r="E11" s="28" t="s">
        <v>7</v>
      </c>
      <c r="F11" s="29"/>
      <c r="G11" s="28"/>
      <c r="H11" s="28" t="s">
        <v>3994</v>
      </c>
      <c r="I11" s="28"/>
      <c r="J11" s="28"/>
      <c r="K11" s="28"/>
      <c r="L11" s="28"/>
      <c r="M11" s="28"/>
      <c r="N11" s="28">
        <v>0</v>
      </c>
      <c r="O11" s="28"/>
      <c r="P11" s="28"/>
      <c r="Q11" s="29" t="s">
        <v>86</v>
      </c>
    </row>
    <row r="12" spans="1:17" x14ac:dyDescent="0.3">
      <c r="A12" s="31"/>
      <c r="B12" s="36" t="s">
        <v>5235</v>
      </c>
      <c r="C12" s="31" t="s">
        <v>5236</v>
      </c>
      <c r="D12" s="31" t="s">
        <v>5</v>
      </c>
      <c r="E12" s="31" t="s">
        <v>7</v>
      </c>
      <c r="F12" s="32"/>
      <c r="G12" s="31"/>
      <c r="H12" s="31" t="s">
        <v>3994</v>
      </c>
      <c r="I12" s="31" t="s">
        <v>2414</v>
      </c>
      <c r="J12" s="31"/>
      <c r="K12" s="31"/>
      <c r="L12" s="31"/>
      <c r="M12" s="31"/>
      <c r="N12" s="31"/>
      <c r="O12" s="31"/>
      <c r="P12" s="31"/>
      <c r="Q12" s="32" t="s">
        <v>86</v>
      </c>
    </row>
    <row r="13" spans="1:17" x14ac:dyDescent="0.3">
      <c r="A13" s="28"/>
      <c r="B13" s="35" t="s">
        <v>3992</v>
      </c>
      <c r="C13" s="28" t="s">
        <v>3993</v>
      </c>
      <c r="D13" s="28" t="s">
        <v>5</v>
      </c>
      <c r="E13" s="28" t="s">
        <v>7</v>
      </c>
      <c r="F13" s="29"/>
      <c r="G13" s="28"/>
      <c r="H13" s="28" t="s">
        <v>3994</v>
      </c>
      <c r="I13" s="28"/>
      <c r="J13" s="28"/>
      <c r="K13" s="28"/>
      <c r="L13" s="28"/>
      <c r="M13" s="28"/>
      <c r="N13" s="28">
        <v>0</v>
      </c>
      <c r="O13" s="28"/>
      <c r="P13" s="28"/>
      <c r="Q13" s="29" t="s">
        <v>86</v>
      </c>
    </row>
    <row r="14" spans="1:17" x14ac:dyDescent="0.3">
      <c r="A14" s="31"/>
      <c r="B14" s="36" t="s">
        <v>5237</v>
      </c>
      <c r="C14" s="31" t="s">
        <v>5238</v>
      </c>
      <c r="D14" s="31" t="s">
        <v>5</v>
      </c>
      <c r="E14" s="31" t="s">
        <v>7</v>
      </c>
      <c r="F14" s="32"/>
      <c r="G14" s="31"/>
      <c r="H14" s="31" t="s">
        <v>3994</v>
      </c>
      <c r="I14" s="31" t="s">
        <v>2414</v>
      </c>
      <c r="J14" s="31"/>
      <c r="K14" s="31"/>
      <c r="L14" s="31"/>
      <c r="M14" s="31"/>
      <c r="N14" s="31"/>
      <c r="O14" s="31"/>
      <c r="P14" s="31"/>
      <c r="Q14" s="32" t="s">
        <v>86</v>
      </c>
    </row>
    <row r="15" spans="1:17" ht="24" x14ac:dyDescent="0.3">
      <c r="A15" s="28"/>
      <c r="B15" s="35" t="s">
        <v>1613</v>
      </c>
      <c r="C15" s="28" t="s">
        <v>1615</v>
      </c>
      <c r="D15" s="28" t="s">
        <v>87</v>
      </c>
      <c r="E15" s="28" t="s">
        <v>85</v>
      </c>
      <c r="F15" s="29" t="s">
        <v>6622</v>
      </c>
      <c r="G15" s="28"/>
      <c r="H15" s="28"/>
      <c r="I15" s="28"/>
      <c r="J15" s="28"/>
      <c r="K15" s="28"/>
      <c r="L15" s="28"/>
      <c r="M15" s="28"/>
      <c r="N15" s="28"/>
      <c r="O15" s="28"/>
      <c r="P15" s="28"/>
      <c r="Q15" s="29" t="s">
        <v>1687</v>
      </c>
    </row>
    <row r="16" spans="1:17" ht="48" x14ac:dyDescent="0.3">
      <c r="A16" s="31"/>
      <c r="B16" s="36" t="s">
        <v>1932</v>
      </c>
      <c r="C16" s="31" t="s">
        <v>1933</v>
      </c>
      <c r="D16" s="31" t="s">
        <v>87</v>
      </c>
      <c r="E16" s="31" t="s">
        <v>85</v>
      </c>
      <c r="F16" s="32" t="s">
        <v>1473</v>
      </c>
      <c r="G16" s="31"/>
      <c r="H16" s="31" t="s">
        <v>1925</v>
      </c>
      <c r="I16" s="31"/>
      <c r="J16" s="31"/>
      <c r="K16" s="31"/>
      <c r="L16" s="31"/>
      <c r="M16" s="31"/>
      <c r="N16" s="31"/>
      <c r="O16" s="31"/>
      <c r="P16" s="31"/>
      <c r="Q16" s="32" t="s">
        <v>6353</v>
      </c>
    </row>
    <row r="17" spans="1:17" ht="24" x14ac:dyDescent="0.3">
      <c r="A17" s="28"/>
      <c r="B17" s="35" t="s">
        <v>4744</v>
      </c>
      <c r="C17" s="28" t="s">
        <v>4745</v>
      </c>
      <c r="D17" s="28" t="s">
        <v>28</v>
      </c>
      <c r="E17" s="28" t="s">
        <v>85</v>
      </c>
      <c r="F17" s="29"/>
      <c r="G17" s="28"/>
      <c r="H17" s="28" t="s">
        <v>3994</v>
      </c>
      <c r="I17" s="28"/>
      <c r="J17" s="28"/>
      <c r="K17" s="28"/>
      <c r="L17" s="28"/>
      <c r="M17" s="28"/>
      <c r="N17" s="28">
        <v>0</v>
      </c>
      <c r="O17" s="28">
        <v>10000</v>
      </c>
      <c r="P17" s="28"/>
      <c r="Q17" s="29" t="s">
        <v>2455</v>
      </c>
    </row>
    <row r="18" spans="1:17" x14ac:dyDescent="0.3">
      <c r="A18" s="31"/>
      <c r="B18" s="36" t="s">
        <v>4747</v>
      </c>
      <c r="C18" s="31" t="s">
        <v>4856</v>
      </c>
      <c r="D18" s="31" t="s">
        <v>28</v>
      </c>
      <c r="E18" s="31" t="s">
        <v>85</v>
      </c>
      <c r="F18" s="32"/>
      <c r="G18" s="31"/>
      <c r="H18" s="31" t="s">
        <v>3994</v>
      </c>
      <c r="I18" s="31"/>
      <c r="J18" s="31"/>
      <c r="K18" s="31"/>
      <c r="L18" s="31"/>
      <c r="M18" s="31"/>
      <c r="N18" s="31">
        <v>0</v>
      </c>
      <c r="O18" s="31">
        <v>10000</v>
      </c>
      <c r="P18" s="31"/>
      <c r="Q18" s="32" t="s">
        <v>86</v>
      </c>
    </row>
    <row r="19" spans="1:17" ht="24" x14ac:dyDescent="0.3">
      <c r="A19" s="28"/>
      <c r="B19" s="35" t="s">
        <v>4021</v>
      </c>
      <c r="C19" s="28" t="s">
        <v>4022</v>
      </c>
      <c r="D19" s="28" t="s">
        <v>28</v>
      </c>
      <c r="E19" s="28" t="s">
        <v>85</v>
      </c>
      <c r="F19" s="29"/>
      <c r="G19" s="28"/>
      <c r="H19" s="28" t="s">
        <v>1925</v>
      </c>
      <c r="I19" s="28"/>
      <c r="J19" s="28"/>
      <c r="K19" s="28"/>
      <c r="L19" s="28"/>
      <c r="M19" s="28"/>
      <c r="N19" s="28">
        <v>0</v>
      </c>
      <c r="O19" s="28"/>
      <c r="P19" s="28"/>
      <c r="Q19" s="29" t="s">
        <v>4023</v>
      </c>
    </row>
    <row r="20" spans="1:17" ht="24" x14ac:dyDescent="0.3">
      <c r="A20" s="31"/>
      <c r="B20" s="36" t="s">
        <v>4024</v>
      </c>
      <c r="C20" s="31" t="s">
        <v>4025</v>
      </c>
      <c r="D20" s="31" t="s">
        <v>28</v>
      </c>
      <c r="E20" s="31" t="s">
        <v>85</v>
      </c>
      <c r="F20" s="32"/>
      <c r="G20" s="31"/>
      <c r="H20" s="31" t="s">
        <v>1925</v>
      </c>
      <c r="I20" s="31"/>
      <c r="J20" s="31"/>
      <c r="K20" s="31"/>
      <c r="L20" s="31"/>
      <c r="M20" s="31"/>
      <c r="N20" s="31">
        <v>0</v>
      </c>
      <c r="O20" s="31"/>
      <c r="P20" s="31"/>
      <c r="Q20" s="32" t="s">
        <v>4026</v>
      </c>
    </row>
    <row r="21" spans="1:17" ht="24" x14ac:dyDescent="0.3">
      <c r="A21" s="28"/>
      <c r="B21" s="35" t="s">
        <v>4027</v>
      </c>
      <c r="C21" s="28" t="s">
        <v>4028</v>
      </c>
      <c r="D21" s="28" t="s">
        <v>28</v>
      </c>
      <c r="E21" s="28" t="s">
        <v>85</v>
      </c>
      <c r="F21" s="29"/>
      <c r="G21" s="28"/>
      <c r="H21" s="28" t="s">
        <v>1925</v>
      </c>
      <c r="I21" s="28"/>
      <c r="J21" s="28"/>
      <c r="K21" s="28"/>
      <c r="L21" s="28"/>
      <c r="M21" s="28"/>
      <c r="N21" s="28">
        <v>0</v>
      </c>
      <c r="O21" s="28"/>
      <c r="P21" s="28"/>
      <c r="Q21" s="29" t="s">
        <v>4029</v>
      </c>
    </row>
    <row r="22" spans="1:17" ht="36" x14ac:dyDescent="0.3">
      <c r="A22" s="31"/>
      <c r="B22" s="36" t="s">
        <v>225</v>
      </c>
      <c r="C22" s="31" t="s">
        <v>225</v>
      </c>
      <c r="D22" s="31" t="s">
        <v>350</v>
      </c>
      <c r="E22" s="31" t="s">
        <v>85</v>
      </c>
      <c r="F22" s="32"/>
      <c r="G22" s="31"/>
      <c r="H22" s="31" t="s">
        <v>1911</v>
      </c>
      <c r="I22" s="31"/>
      <c r="J22" s="31"/>
      <c r="K22" s="31"/>
      <c r="L22" s="31"/>
      <c r="M22" s="31"/>
      <c r="N22" s="31"/>
      <c r="O22" s="31"/>
      <c r="P22" s="31"/>
      <c r="Q22" s="32" t="s">
        <v>1869</v>
      </c>
    </row>
    <row r="23" spans="1:17" x14ac:dyDescent="0.3">
      <c r="A23" s="28"/>
      <c r="B23" s="35" t="s">
        <v>808</v>
      </c>
      <c r="C23" s="28" t="s">
        <v>809</v>
      </c>
      <c r="D23" s="28" t="s">
        <v>5</v>
      </c>
      <c r="E23" s="28" t="s">
        <v>6</v>
      </c>
      <c r="F23" s="29"/>
      <c r="G23" s="28"/>
      <c r="H23" s="28" t="s">
        <v>3994</v>
      </c>
      <c r="I23" s="28"/>
      <c r="J23" s="28"/>
      <c r="K23" s="28"/>
      <c r="L23" s="28"/>
      <c r="M23" s="28"/>
      <c r="N23" s="28">
        <v>0</v>
      </c>
      <c r="O23" s="28"/>
      <c r="P23" s="28"/>
      <c r="Q23" s="29" t="s">
        <v>86</v>
      </c>
    </row>
    <row r="24" spans="1:17" x14ac:dyDescent="0.3">
      <c r="A24" s="31"/>
      <c r="B24" s="36" t="s">
        <v>4313</v>
      </c>
      <c r="C24" s="31" t="s">
        <v>4314</v>
      </c>
      <c r="D24" s="31" t="s">
        <v>28</v>
      </c>
      <c r="E24" s="31" t="s">
        <v>85</v>
      </c>
      <c r="F24" s="32"/>
      <c r="G24" s="31"/>
      <c r="H24" s="31" t="s">
        <v>1925</v>
      </c>
      <c r="I24" s="31"/>
      <c r="J24" s="31"/>
      <c r="K24" s="31"/>
      <c r="L24" s="31"/>
      <c r="M24" s="31"/>
      <c r="N24" s="31"/>
      <c r="O24" s="31"/>
      <c r="P24" s="31"/>
      <c r="Q24" s="32" t="s">
        <v>86</v>
      </c>
    </row>
    <row r="25" spans="1:17" x14ac:dyDescent="0.3">
      <c r="A25" s="28"/>
      <c r="B25" s="35" t="s">
        <v>4315</v>
      </c>
      <c r="C25" s="28" t="s">
        <v>4316</v>
      </c>
      <c r="D25" s="28" t="s">
        <v>28</v>
      </c>
      <c r="E25" s="28" t="s">
        <v>85</v>
      </c>
      <c r="F25" s="29"/>
      <c r="G25" s="28"/>
      <c r="H25" s="28" t="s">
        <v>1925</v>
      </c>
      <c r="I25" s="28"/>
      <c r="J25" s="28"/>
      <c r="K25" s="28"/>
      <c r="L25" s="28"/>
      <c r="M25" s="28"/>
      <c r="N25" s="28"/>
      <c r="O25" s="28"/>
      <c r="P25" s="28"/>
      <c r="Q25" s="29" t="s">
        <v>86</v>
      </c>
    </row>
    <row r="26" spans="1:17" ht="24" x14ac:dyDescent="0.3">
      <c r="A26" s="31"/>
      <c r="B26" s="36" t="s">
        <v>5088</v>
      </c>
      <c r="C26" s="31" t="s">
        <v>4859</v>
      </c>
      <c r="D26" s="31" t="s">
        <v>5</v>
      </c>
      <c r="E26" s="31" t="s">
        <v>85</v>
      </c>
      <c r="F26" s="32"/>
      <c r="G26" s="31"/>
      <c r="H26" s="31" t="s">
        <v>3994</v>
      </c>
      <c r="I26" s="31"/>
      <c r="J26" s="31"/>
      <c r="K26" s="31"/>
      <c r="L26" s="31"/>
      <c r="M26" s="31"/>
      <c r="N26" s="31">
        <v>0.5</v>
      </c>
      <c r="O26" s="31">
        <v>5</v>
      </c>
      <c r="P26" s="31"/>
      <c r="Q26" s="32" t="s">
        <v>5232</v>
      </c>
    </row>
    <row r="27" spans="1:17" x14ac:dyDescent="0.3">
      <c r="A27" s="28"/>
      <c r="B27" s="35" t="s">
        <v>4035</v>
      </c>
      <c r="C27" s="28" t="s">
        <v>4036</v>
      </c>
      <c r="D27" s="28" t="s">
        <v>5</v>
      </c>
      <c r="E27" s="28" t="s">
        <v>7</v>
      </c>
      <c r="F27" s="29"/>
      <c r="G27" s="28"/>
      <c r="H27" s="28" t="s">
        <v>3994</v>
      </c>
      <c r="I27" s="28"/>
      <c r="J27" s="28"/>
      <c r="K27" s="28"/>
      <c r="L27" s="28"/>
      <c r="M27" s="28"/>
      <c r="N27" s="28">
        <v>0</v>
      </c>
      <c r="O27" s="28"/>
      <c r="P27" s="28"/>
      <c r="Q27" s="29" t="s">
        <v>86</v>
      </c>
    </row>
    <row r="28" spans="1:17" x14ac:dyDescent="0.3">
      <c r="A28" s="31"/>
      <c r="B28" s="36" t="s">
        <v>4037</v>
      </c>
      <c r="C28" s="31" t="s">
        <v>4038</v>
      </c>
      <c r="D28" s="31" t="s">
        <v>5</v>
      </c>
      <c r="E28" s="31" t="s">
        <v>7</v>
      </c>
      <c r="F28" s="32"/>
      <c r="G28" s="31"/>
      <c r="H28" s="31" t="s">
        <v>3994</v>
      </c>
      <c r="I28" s="31"/>
      <c r="J28" s="31"/>
      <c r="K28" s="31"/>
      <c r="L28" s="31"/>
      <c r="M28" s="31"/>
      <c r="N28" s="31">
        <v>0</v>
      </c>
      <c r="O28" s="31"/>
      <c r="P28" s="31"/>
      <c r="Q28" s="32" t="s">
        <v>86</v>
      </c>
    </row>
    <row r="29" spans="1:17" x14ac:dyDescent="0.3">
      <c r="A29" s="28"/>
      <c r="B29" s="35" t="s">
        <v>213</v>
      </c>
      <c r="C29" s="28" t="s">
        <v>2489</v>
      </c>
      <c r="D29" s="28" t="s">
        <v>89</v>
      </c>
      <c r="E29" s="28" t="s">
        <v>85</v>
      </c>
      <c r="F29" s="29"/>
      <c r="G29" s="28"/>
      <c r="H29" s="28" t="s">
        <v>1925</v>
      </c>
      <c r="I29" s="28"/>
      <c r="J29" s="28"/>
      <c r="K29" s="28"/>
      <c r="L29" s="28"/>
      <c r="M29" s="28"/>
      <c r="N29" s="28"/>
      <c r="O29" s="28"/>
      <c r="P29" s="28"/>
      <c r="Q29" s="29" t="s">
        <v>86</v>
      </c>
    </row>
    <row r="30" spans="1:17" x14ac:dyDescent="0.3">
      <c r="A30" s="31"/>
      <c r="B30" s="36" t="s">
        <v>819</v>
      </c>
      <c r="C30" s="31" t="s">
        <v>820</v>
      </c>
      <c r="D30" s="31" t="s">
        <v>5</v>
      </c>
      <c r="E30" s="31" t="s">
        <v>6</v>
      </c>
      <c r="F30" s="32"/>
      <c r="G30" s="31"/>
      <c r="H30" s="31" t="s">
        <v>3994</v>
      </c>
      <c r="I30" s="31"/>
      <c r="J30" s="31"/>
      <c r="K30" s="31"/>
      <c r="L30" s="31"/>
      <c r="M30" s="31"/>
      <c r="N30" s="31">
        <v>0</v>
      </c>
      <c r="O30" s="31"/>
      <c r="P30" s="31"/>
      <c r="Q30" s="32" t="s">
        <v>86</v>
      </c>
    </row>
    <row r="31" spans="1:17" x14ac:dyDescent="0.3">
      <c r="A31" s="28"/>
      <c r="B31" s="35" t="s">
        <v>4323</v>
      </c>
      <c r="C31" s="28" t="s">
        <v>4324</v>
      </c>
      <c r="D31" s="28" t="s">
        <v>28</v>
      </c>
      <c r="E31" s="28" t="s">
        <v>85</v>
      </c>
      <c r="F31" s="29"/>
      <c r="G31" s="28"/>
      <c r="H31" s="28" t="s">
        <v>1925</v>
      </c>
      <c r="I31" s="28"/>
      <c r="J31" s="28"/>
      <c r="K31" s="28"/>
      <c r="L31" s="28"/>
      <c r="M31" s="28"/>
      <c r="N31" s="28"/>
      <c r="O31" s="28"/>
      <c r="P31" s="28"/>
      <c r="Q31" s="29" t="s">
        <v>86</v>
      </c>
    </row>
    <row r="32" spans="1:17" x14ac:dyDescent="0.3">
      <c r="A32" s="31"/>
      <c r="B32" s="36" t="s">
        <v>4325</v>
      </c>
      <c r="C32" s="31" t="s">
        <v>4326</v>
      </c>
      <c r="D32" s="31" t="s">
        <v>28</v>
      </c>
      <c r="E32" s="31" t="s">
        <v>85</v>
      </c>
      <c r="F32" s="32"/>
      <c r="G32" s="31"/>
      <c r="H32" s="31" t="s">
        <v>1925</v>
      </c>
      <c r="I32" s="31"/>
      <c r="J32" s="31"/>
      <c r="K32" s="31"/>
      <c r="L32" s="31"/>
      <c r="M32" s="31"/>
      <c r="N32" s="31"/>
      <c r="O32" s="31"/>
      <c r="P32" s="31"/>
      <c r="Q32" s="32" t="s">
        <v>86</v>
      </c>
    </row>
    <row r="33" spans="1:17" x14ac:dyDescent="0.3">
      <c r="A33" s="28"/>
      <c r="B33" s="35" t="s">
        <v>1575</v>
      </c>
      <c r="C33" s="28" t="s">
        <v>1576</v>
      </c>
      <c r="D33" s="28" t="s">
        <v>5</v>
      </c>
      <c r="E33" s="28" t="s">
        <v>37</v>
      </c>
      <c r="F33" s="29"/>
      <c r="G33" s="28"/>
      <c r="H33" s="28" t="s">
        <v>3994</v>
      </c>
      <c r="I33" s="28"/>
      <c r="J33" s="28"/>
      <c r="K33" s="28"/>
      <c r="L33" s="28"/>
      <c r="M33" s="28"/>
      <c r="N33" s="28">
        <v>1</v>
      </c>
      <c r="O33" s="28"/>
      <c r="P33" s="28"/>
      <c r="Q33" s="29" t="s">
        <v>86</v>
      </c>
    </row>
    <row r="34" spans="1:17" ht="36" x14ac:dyDescent="0.3">
      <c r="A34" s="31"/>
      <c r="B34" s="36" t="s">
        <v>1871</v>
      </c>
      <c r="C34" s="31" t="s">
        <v>1540</v>
      </c>
      <c r="D34" s="31" t="s">
        <v>5</v>
      </c>
      <c r="E34" s="31" t="s">
        <v>6</v>
      </c>
      <c r="F34" s="32"/>
      <c r="G34" s="31"/>
      <c r="H34" s="31" t="s">
        <v>3994</v>
      </c>
      <c r="I34" s="31"/>
      <c r="J34" s="31"/>
      <c r="K34" s="31"/>
      <c r="L34" s="31"/>
      <c r="M34" s="31"/>
      <c r="N34" s="31">
        <v>1</v>
      </c>
      <c r="O34" s="31"/>
      <c r="P34" s="31"/>
      <c r="Q34" s="32" t="s">
        <v>6374</v>
      </c>
    </row>
    <row r="35" spans="1:17" ht="24" x14ac:dyDescent="0.3">
      <c r="A35" s="28"/>
      <c r="B35" s="35" t="s">
        <v>214</v>
      </c>
      <c r="C35" s="28" t="s">
        <v>614</v>
      </c>
      <c r="D35" s="28" t="s">
        <v>28</v>
      </c>
      <c r="E35" s="28" t="s">
        <v>85</v>
      </c>
      <c r="F35" s="29"/>
      <c r="G35" s="28"/>
      <c r="H35" s="28" t="s">
        <v>1911</v>
      </c>
      <c r="I35" s="28"/>
      <c r="J35" s="28"/>
      <c r="K35" s="28"/>
      <c r="L35" s="28"/>
      <c r="M35" s="28"/>
      <c r="N35" s="28">
        <v>1</v>
      </c>
      <c r="O35" s="28"/>
      <c r="P35" s="28"/>
      <c r="Q35" s="29" t="s">
        <v>428</v>
      </c>
    </row>
    <row r="36" spans="1:17" ht="36" x14ac:dyDescent="0.3">
      <c r="A36" s="31"/>
      <c r="B36" s="36" t="s">
        <v>4049</v>
      </c>
      <c r="C36" s="31" t="s">
        <v>4050</v>
      </c>
      <c r="D36" s="31" t="s">
        <v>28</v>
      </c>
      <c r="E36" s="31" t="s">
        <v>85</v>
      </c>
      <c r="F36" s="32"/>
      <c r="G36" s="31"/>
      <c r="H36" s="31" t="s">
        <v>1925</v>
      </c>
      <c r="I36" s="31"/>
      <c r="J36" s="31"/>
      <c r="K36" s="31"/>
      <c r="L36" s="31"/>
      <c r="M36" s="31"/>
      <c r="N36" s="31">
        <v>0</v>
      </c>
      <c r="O36" s="31"/>
      <c r="P36" s="31"/>
      <c r="Q36" s="32" t="s">
        <v>4051</v>
      </c>
    </row>
    <row r="37" spans="1:17" ht="36" x14ac:dyDescent="0.3">
      <c r="A37" s="28"/>
      <c r="B37" s="35" t="s">
        <v>4052</v>
      </c>
      <c r="C37" s="28" t="s">
        <v>4053</v>
      </c>
      <c r="D37" s="28" t="s">
        <v>28</v>
      </c>
      <c r="E37" s="28" t="s">
        <v>85</v>
      </c>
      <c r="F37" s="29"/>
      <c r="G37" s="28"/>
      <c r="H37" s="28" t="s">
        <v>1925</v>
      </c>
      <c r="I37" s="28"/>
      <c r="J37" s="28"/>
      <c r="K37" s="28"/>
      <c r="L37" s="28"/>
      <c r="M37" s="28"/>
      <c r="N37" s="28">
        <v>0</v>
      </c>
      <c r="O37" s="28"/>
      <c r="P37" s="28"/>
      <c r="Q37" s="29" t="s">
        <v>4054</v>
      </c>
    </row>
    <row r="38" spans="1:17" ht="36" x14ac:dyDescent="0.3">
      <c r="A38" s="31"/>
      <c r="B38" s="36" t="s">
        <v>4055</v>
      </c>
      <c r="C38" s="31" t="s">
        <v>4056</v>
      </c>
      <c r="D38" s="31" t="s">
        <v>28</v>
      </c>
      <c r="E38" s="31" t="s">
        <v>85</v>
      </c>
      <c r="F38" s="32"/>
      <c r="G38" s="31"/>
      <c r="H38" s="31" t="s">
        <v>1925</v>
      </c>
      <c r="I38" s="31"/>
      <c r="J38" s="31"/>
      <c r="K38" s="31"/>
      <c r="L38" s="31"/>
      <c r="M38" s="31"/>
      <c r="N38" s="31">
        <v>0</v>
      </c>
      <c r="O38" s="31"/>
      <c r="P38" s="31"/>
      <c r="Q38" s="32" t="s">
        <v>4057</v>
      </c>
    </row>
    <row r="39" spans="1:17" ht="36" x14ac:dyDescent="0.3">
      <c r="A39" s="28"/>
      <c r="B39" s="35" t="s">
        <v>215</v>
      </c>
      <c r="C39" s="28" t="s">
        <v>615</v>
      </c>
      <c r="D39" s="28" t="s">
        <v>5</v>
      </c>
      <c r="E39" s="28" t="s">
        <v>6</v>
      </c>
      <c r="F39" s="29"/>
      <c r="G39" s="28"/>
      <c r="H39" s="28" t="s">
        <v>1918</v>
      </c>
      <c r="I39" s="28"/>
      <c r="J39" s="28"/>
      <c r="K39" s="28"/>
      <c r="L39" s="28"/>
      <c r="M39" s="28"/>
      <c r="N39" s="28"/>
      <c r="O39" s="28"/>
      <c r="P39" s="28"/>
      <c r="Q39" s="29" t="s">
        <v>429</v>
      </c>
    </row>
    <row r="40" spans="1:17" x14ac:dyDescent="0.3">
      <c r="A40" s="31"/>
      <c r="B40" s="36" t="s">
        <v>4059</v>
      </c>
      <c r="C40" s="31" t="s">
        <v>4060</v>
      </c>
      <c r="D40" s="31" t="s">
        <v>89</v>
      </c>
      <c r="E40" s="31" t="s">
        <v>85</v>
      </c>
      <c r="F40" s="32"/>
      <c r="G40" s="31"/>
      <c r="H40" s="31" t="s">
        <v>3994</v>
      </c>
      <c r="I40" s="31"/>
      <c r="J40" s="31"/>
      <c r="K40" s="31"/>
      <c r="L40" s="31"/>
      <c r="M40" s="31"/>
      <c r="N40" s="31"/>
      <c r="O40" s="31"/>
      <c r="P40" s="31"/>
      <c r="Q40" s="32" t="s">
        <v>86</v>
      </c>
    </row>
    <row r="41" spans="1:17" x14ac:dyDescent="0.3">
      <c r="A41" s="28"/>
      <c r="B41" s="35" t="s">
        <v>5241</v>
      </c>
      <c r="C41" s="28" t="s">
        <v>5241</v>
      </c>
      <c r="D41" s="28" t="s">
        <v>89</v>
      </c>
      <c r="E41" s="28" t="s">
        <v>85</v>
      </c>
      <c r="F41" s="29"/>
      <c r="G41" s="28"/>
      <c r="H41" s="28" t="s">
        <v>3994</v>
      </c>
      <c r="I41" s="28" t="s">
        <v>2414</v>
      </c>
      <c r="J41" s="28"/>
      <c r="K41" s="28"/>
      <c r="L41" s="28"/>
      <c r="M41" s="28"/>
      <c r="N41" s="28"/>
      <c r="O41" s="28"/>
      <c r="P41" s="28"/>
      <c r="Q41" s="29" t="s">
        <v>86</v>
      </c>
    </row>
    <row r="42" spans="1:17" x14ac:dyDescent="0.3">
      <c r="A42" s="31"/>
      <c r="B42" s="36" t="s">
        <v>1750</v>
      </c>
      <c r="C42" s="31" t="s">
        <v>1750</v>
      </c>
      <c r="D42" s="31" t="s">
        <v>350</v>
      </c>
      <c r="E42" s="31" t="s">
        <v>85</v>
      </c>
      <c r="F42" s="32"/>
      <c r="G42" s="31"/>
      <c r="H42" s="31"/>
      <c r="I42" s="31"/>
      <c r="J42" s="31"/>
      <c r="K42" s="31"/>
      <c r="L42" s="31"/>
      <c r="M42" s="31"/>
      <c r="N42" s="31"/>
      <c r="O42" s="31"/>
      <c r="P42" s="31"/>
      <c r="Q42" s="32" t="s">
        <v>86</v>
      </c>
    </row>
    <row r="43" spans="1:17" x14ac:dyDescent="0.3">
      <c r="A43" s="35" t="s">
        <v>115</v>
      </c>
      <c r="B43" s="28"/>
      <c r="C43" s="28"/>
      <c r="D43" s="28"/>
      <c r="E43" s="28"/>
      <c r="F43" s="29"/>
      <c r="G43" s="28"/>
      <c r="H43" s="28"/>
      <c r="I43" s="28"/>
      <c r="J43" s="28"/>
      <c r="K43" s="28"/>
      <c r="L43" s="28"/>
      <c r="M43" s="28"/>
      <c r="N43" s="28"/>
      <c r="O43" s="28"/>
      <c r="P43" s="28"/>
      <c r="Q43" s="29"/>
    </row>
    <row r="44" spans="1:17" ht="36" x14ac:dyDescent="0.3">
      <c r="A44" s="31"/>
      <c r="B44" s="36" t="s">
        <v>17</v>
      </c>
      <c r="C44" s="31" t="s">
        <v>588</v>
      </c>
      <c r="D44" s="31" t="s">
        <v>5</v>
      </c>
      <c r="E44" s="31" t="s">
        <v>15</v>
      </c>
      <c r="F44" s="32"/>
      <c r="G44" s="31"/>
      <c r="H44" s="31" t="s">
        <v>1911</v>
      </c>
      <c r="I44" s="31"/>
      <c r="J44" s="31"/>
      <c r="K44" s="31"/>
      <c r="L44" s="31"/>
      <c r="M44" s="31"/>
      <c r="N44" s="31"/>
      <c r="O44" s="31"/>
      <c r="P44" s="31" t="s">
        <v>4013</v>
      </c>
      <c r="Q44" s="32" t="s">
        <v>6350</v>
      </c>
    </row>
    <row r="45" spans="1:17" ht="36" x14ac:dyDescent="0.3">
      <c r="A45" s="28"/>
      <c r="B45" s="35" t="s">
        <v>4014</v>
      </c>
      <c r="C45" s="28" t="s">
        <v>4015</v>
      </c>
      <c r="D45" s="28" t="s">
        <v>5</v>
      </c>
      <c r="E45" s="28" t="s">
        <v>15</v>
      </c>
      <c r="F45" s="29"/>
      <c r="G45" s="28"/>
      <c r="H45" s="28" t="s">
        <v>1911</v>
      </c>
      <c r="I45" s="28"/>
      <c r="J45" s="28"/>
      <c r="K45" s="28"/>
      <c r="L45" s="28"/>
      <c r="M45" s="28"/>
      <c r="N45" s="28"/>
      <c r="O45" s="28"/>
      <c r="P45" s="28" t="s">
        <v>4013</v>
      </c>
      <c r="Q45" s="29" t="s">
        <v>6351</v>
      </c>
    </row>
    <row r="46" spans="1:17" ht="48" x14ac:dyDescent="0.3">
      <c r="A46" s="31"/>
      <c r="B46" s="36" t="s">
        <v>992</v>
      </c>
      <c r="C46" s="31" t="s">
        <v>993</v>
      </c>
      <c r="D46" s="31" t="s">
        <v>28</v>
      </c>
      <c r="E46" s="31" t="s">
        <v>85</v>
      </c>
      <c r="F46" s="32"/>
      <c r="G46" s="31"/>
      <c r="H46" s="31" t="s">
        <v>3994</v>
      </c>
      <c r="I46" s="31"/>
      <c r="J46" s="31"/>
      <c r="K46" s="31"/>
      <c r="L46" s="31"/>
      <c r="M46" s="31"/>
      <c r="N46" s="31">
        <v>1</v>
      </c>
      <c r="O46" s="31"/>
      <c r="P46" s="31"/>
      <c r="Q46" s="32" t="s">
        <v>2294</v>
      </c>
    </row>
    <row r="47" spans="1:17" ht="36" x14ac:dyDescent="0.3">
      <c r="A47" s="28"/>
      <c r="B47" s="35" t="s">
        <v>225</v>
      </c>
      <c r="C47" s="28" t="s">
        <v>225</v>
      </c>
      <c r="D47" s="28" t="s">
        <v>350</v>
      </c>
      <c r="E47" s="28" t="s">
        <v>85</v>
      </c>
      <c r="F47" s="29"/>
      <c r="G47" s="28"/>
      <c r="H47" s="28" t="s">
        <v>1911</v>
      </c>
      <c r="I47" s="28"/>
      <c r="J47" s="28"/>
      <c r="K47" s="28"/>
      <c r="L47" s="28"/>
      <c r="M47" s="28"/>
      <c r="N47" s="28"/>
      <c r="O47" s="28"/>
      <c r="P47" s="28"/>
      <c r="Q47" s="29" t="s">
        <v>1869</v>
      </c>
    </row>
    <row r="48" spans="1:17" ht="24" x14ac:dyDescent="0.3">
      <c r="A48" s="31"/>
      <c r="B48" s="36" t="s">
        <v>2420</v>
      </c>
      <c r="C48" s="31" t="s">
        <v>2420</v>
      </c>
      <c r="D48" s="31" t="s">
        <v>5</v>
      </c>
      <c r="E48" s="31" t="s">
        <v>15</v>
      </c>
      <c r="F48" s="32"/>
      <c r="G48" s="31"/>
      <c r="H48" s="31" t="s">
        <v>4349</v>
      </c>
      <c r="I48" s="31"/>
      <c r="J48" s="31"/>
      <c r="K48" s="31"/>
      <c r="L48" s="31"/>
      <c r="M48" s="31"/>
      <c r="N48" s="31"/>
      <c r="O48" s="31"/>
      <c r="P48" s="31" t="s">
        <v>4013</v>
      </c>
      <c r="Q48" s="32" t="s">
        <v>6378</v>
      </c>
    </row>
    <row r="49" spans="1:17" x14ac:dyDescent="0.3">
      <c r="A49" s="35" t="s">
        <v>216</v>
      </c>
      <c r="B49" s="28"/>
      <c r="C49" s="28"/>
      <c r="D49" s="28"/>
      <c r="E49" s="28"/>
      <c r="F49" s="29"/>
      <c r="G49" s="28"/>
      <c r="H49" s="28"/>
      <c r="I49" s="28"/>
      <c r="J49" s="28"/>
      <c r="K49" s="28"/>
      <c r="L49" s="28"/>
      <c r="M49" s="28"/>
      <c r="N49" s="28"/>
      <c r="O49" s="28"/>
      <c r="P49" s="28"/>
      <c r="Q49" s="29"/>
    </row>
    <row r="50" spans="1:17" x14ac:dyDescent="0.3">
      <c r="A50" s="31"/>
      <c r="B50" s="36" t="s">
        <v>221</v>
      </c>
      <c r="C50" s="31" t="s">
        <v>580</v>
      </c>
      <c r="D50" s="31" t="s">
        <v>5</v>
      </c>
      <c r="E50" s="31" t="s">
        <v>15</v>
      </c>
      <c r="F50" s="32"/>
      <c r="G50" s="31"/>
      <c r="H50" s="31" t="s">
        <v>1911</v>
      </c>
      <c r="I50" s="31" t="s">
        <v>2419</v>
      </c>
      <c r="J50" s="31"/>
      <c r="K50" s="31"/>
      <c r="L50" s="31" t="s">
        <v>133</v>
      </c>
      <c r="M50" s="31" t="s">
        <v>133</v>
      </c>
      <c r="N50" s="31"/>
      <c r="O50" s="31"/>
      <c r="P50" s="31"/>
      <c r="Q50" s="32" t="s">
        <v>6347</v>
      </c>
    </row>
    <row r="51" spans="1:17" x14ac:dyDescent="0.3">
      <c r="A51" s="35" t="s">
        <v>42</v>
      </c>
      <c r="B51" s="28"/>
      <c r="C51" s="28"/>
      <c r="D51" s="28"/>
      <c r="E51" s="28"/>
      <c r="F51" s="29"/>
      <c r="G51" s="28"/>
      <c r="H51" s="28"/>
      <c r="I51" s="28"/>
      <c r="J51" s="28"/>
      <c r="K51" s="28"/>
      <c r="L51" s="28"/>
      <c r="M51" s="28"/>
      <c r="N51" s="28"/>
      <c r="O51" s="28"/>
      <c r="P51" s="28"/>
      <c r="Q51" s="29"/>
    </row>
    <row r="52" spans="1:17" ht="24" x14ac:dyDescent="0.3">
      <c r="A52" s="31"/>
      <c r="B52" s="36" t="s">
        <v>1398</v>
      </c>
      <c r="C52" s="31" t="s">
        <v>1399</v>
      </c>
      <c r="D52" s="31" t="s">
        <v>274</v>
      </c>
      <c r="E52" s="31" t="s">
        <v>85</v>
      </c>
      <c r="F52" s="32"/>
      <c r="G52" s="31"/>
      <c r="H52" s="31" t="s">
        <v>4349</v>
      </c>
      <c r="I52" s="31"/>
      <c r="J52" s="31" t="s">
        <v>218</v>
      </c>
      <c r="K52" s="31"/>
      <c r="L52" s="31"/>
      <c r="M52" s="31"/>
      <c r="N52" s="31"/>
      <c r="O52" s="31"/>
      <c r="P52" s="31"/>
      <c r="Q52" s="32" t="s">
        <v>2423</v>
      </c>
    </row>
    <row r="53" spans="1:17" x14ac:dyDescent="0.3">
      <c r="A53" s="28"/>
      <c r="B53" s="35" t="s">
        <v>4</v>
      </c>
      <c r="C53" s="28" t="s">
        <v>4</v>
      </c>
      <c r="D53" s="28" t="s">
        <v>5</v>
      </c>
      <c r="E53" s="28" t="s">
        <v>6</v>
      </c>
      <c r="F53" s="29"/>
      <c r="G53" s="28"/>
      <c r="H53" s="28" t="s">
        <v>1911</v>
      </c>
      <c r="I53" s="28"/>
      <c r="J53" s="28"/>
      <c r="K53" s="28"/>
      <c r="L53" s="28"/>
      <c r="M53" s="28"/>
      <c r="N53" s="28">
        <v>0.01</v>
      </c>
      <c r="O53" s="28"/>
      <c r="P53" s="28" t="s">
        <v>3987</v>
      </c>
      <c r="Q53" s="29" t="s">
        <v>86</v>
      </c>
    </row>
    <row r="54" spans="1:17" ht="108" x14ac:dyDescent="0.3">
      <c r="A54" s="31"/>
      <c r="B54" s="36" t="s">
        <v>24</v>
      </c>
      <c r="C54" s="31" t="s">
        <v>1104</v>
      </c>
      <c r="D54" s="31" t="s">
        <v>5</v>
      </c>
      <c r="E54" s="31" t="s">
        <v>25</v>
      </c>
      <c r="F54" s="32"/>
      <c r="G54" s="31"/>
      <c r="H54" s="31" t="s">
        <v>1911</v>
      </c>
      <c r="I54" s="31"/>
      <c r="J54" s="31"/>
      <c r="K54" s="31"/>
      <c r="L54" s="31"/>
      <c r="M54" s="31"/>
      <c r="N54" s="31"/>
      <c r="O54" s="31"/>
      <c r="P54" s="31" t="s">
        <v>5615</v>
      </c>
      <c r="Q54" s="32" t="s">
        <v>349</v>
      </c>
    </row>
    <row r="55" spans="1:17" x14ac:dyDescent="0.3">
      <c r="A55" s="28"/>
      <c r="B55" s="35" t="s">
        <v>1404</v>
      </c>
      <c r="C55" s="28" t="s">
        <v>1405</v>
      </c>
      <c r="D55" s="28" t="s">
        <v>274</v>
      </c>
      <c r="E55" s="28" t="s">
        <v>85</v>
      </c>
      <c r="F55" s="29"/>
      <c r="G55" s="28"/>
      <c r="H55" s="28" t="s">
        <v>1911</v>
      </c>
      <c r="I55" s="28"/>
      <c r="J55" s="28" t="s">
        <v>229</v>
      </c>
      <c r="K55" s="28"/>
      <c r="L55" s="28"/>
      <c r="M55" s="28"/>
      <c r="N55" s="28"/>
      <c r="O55" s="28"/>
      <c r="P55" s="28"/>
      <c r="Q55" s="29" t="s">
        <v>86</v>
      </c>
    </row>
    <row r="56" spans="1:17" ht="36" x14ac:dyDescent="0.3">
      <c r="A56" s="31"/>
      <c r="B56" s="36" t="s">
        <v>225</v>
      </c>
      <c r="C56" s="31" t="s">
        <v>225</v>
      </c>
      <c r="D56" s="31" t="s">
        <v>350</v>
      </c>
      <c r="E56" s="31" t="s">
        <v>85</v>
      </c>
      <c r="F56" s="32"/>
      <c r="G56" s="31"/>
      <c r="H56" s="31" t="s">
        <v>1911</v>
      </c>
      <c r="I56" s="31"/>
      <c r="J56" s="31"/>
      <c r="K56" s="31"/>
      <c r="L56" s="31"/>
      <c r="M56" s="31"/>
      <c r="N56" s="31"/>
      <c r="O56" s="31"/>
      <c r="P56" s="31"/>
      <c r="Q56" s="32" t="s">
        <v>1869</v>
      </c>
    </row>
    <row r="57" spans="1:17" ht="60" x14ac:dyDescent="0.3">
      <c r="A57" s="28"/>
      <c r="B57" s="35" t="s">
        <v>26</v>
      </c>
      <c r="C57" s="28" t="s">
        <v>26</v>
      </c>
      <c r="D57" s="28" t="s">
        <v>5</v>
      </c>
      <c r="E57" s="28" t="s">
        <v>25</v>
      </c>
      <c r="F57" s="29"/>
      <c r="G57" s="28"/>
      <c r="H57" s="28" t="s">
        <v>4349</v>
      </c>
      <c r="I57" s="28"/>
      <c r="J57" s="28"/>
      <c r="K57" s="28"/>
      <c r="L57" s="28"/>
      <c r="M57" s="28"/>
      <c r="N57" s="28"/>
      <c r="O57" s="28"/>
      <c r="P57" s="28" t="s">
        <v>3987</v>
      </c>
      <c r="Q57" s="29" t="s">
        <v>5621</v>
      </c>
    </row>
    <row r="58" spans="1:17" x14ac:dyDescent="0.3">
      <c r="A58" s="36" t="s">
        <v>229</v>
      </c>
      <c r="B58" s="31"/>
      <c r="C58" s="31"/>
      <c r="D58" s="31"/>
      <c r="E58" s="31"/>
      <c r="F58" s="32"/>
      <c r="G58" s="31"/>
      <c r="H58" s="31"/>
      <c r="I58" s="31"/>
      <c r="J58" s="31"/>
      <c r="K58" s="31"/>
      <c r="L58" s="31"/>
      <c r="M58" s="31"/>
      <c r="N58" s="31"/>
      <c r="O58" s="31"/>
      <c r="P58" s="31"/>
      <c r="Q58" s="32"/>
    </row>
    <row r="59" spans="1:17" x14ac:dyDescent="0.3">
      <c r="A59" s="28"/>
      <c r="B59" s="35" t="s">
        <v>4345</v>
      </c>
      <c r="C59" s="28" t="s">
        <v>4345</v>
      </c>
      <c r="D59" s="28" t="s">
        <v>89</v>
      </c>
      <c r="E59" s="28" t="s">
        <v>85</v>
      </c>
      <c r="F59" s="29"/>
      <c r="G59" s="28"/>
      <c r="H59" s="28" t="s">
        <v>3994</v>
      </c>
      <c r="I59" s="28"/>
      <c r="J59" s="28"/>
      <c r="K59" s="28"/>
      <c r="L59" s="28"/>
      <c r="M59" s="28"/>
      <c r="N59" s="28"/>
      <c r="O59" s="28"/>
      <c r="P59" s="28"/>
      <c r="Q59" s="29" t="s">
        <v>86</v>
      </c>
    </row>
    <row r="60" spans="1:17" x14ac:dyDescent="0.3">
      <c r="A60" s="31"/>
      <c r="B60" s="36" t="s">
        <v>4346</v>
      </c>
      <c r="C60" s="31" t="s">
        <v>4346</v>
      </c>
      <c r="D60" s="31" t="s">
        <v>89</v>
      </c>
      <c r="E60" s="31" t="s">
        <v>85</v>
      </c>
      <c r="F60" s="32"/>
      <c r="G60" s="31"/>
      <c r="H60" s="31" t="s">
        <v>3994</v>
      </c>
      <c r="I60" s="31"/>
      <c r="J60" s="31"/>
      <c r="K60" s="31"/>
      <c r="L60" s="31"/>
      <c r="M60" s="31"/>
      <c r="N60" s="31"/>
      <c r="O60" s="31"/>
      <c r="P60" s="31"/>
      <c r="Q60" s="32" t="s">
        <v>86</v>
      </c>
    </row>
    <row r="61" spans="1:17" ht="24" x14ac:dyDescent="0.3">
      <c r="A61" s="28"/>
      <c r="B61" s="35" t="s">
        <v>1914</v>
      </c>
      <c r="C61" s="28" t="s">
        <v>1917</v>
      </c>
      <c r="D61" s="28" t="s">
        <v>87</v>
      </c>
      <c r="E61" s="28" t="s">
        <v>85</v>
      </c>
      <c r="F61" s="29" t="s">
        <v>6450</v>
      </c>
      <c r="G61" s="28"/>
      <c r="H61" s="28" t="s">
        <v>1911</v>
      </c>
      <c r="I61" s="28"/>
      <c r="J61" s="28"/>
      <c r="K61" s="28"/>
      <c r="L61" s="28"/>
      <c r="M61" s="28"/>
      <c r="N61" s="28"/>
      <c r="O61" s="28"/>
      <c r="P61" s="28"/>
      <c r="Q61" s="29" t="s">
        <v>1915</v>
      </c>
    </row>
    <row r="62" spans="1:17" x14ac:dyDescent="0.3">
      <c r="A62" s="31"/>
      <c r="B62" s="36" t="s">
        <v>4347</v>
      </c>
      <c r="C62" s="31" t="s">
        <v>4348</v>
      </c>
      <c r="D62" s="31" t="s">
        <v>350</v>
      </c>
      <c r="E62" s="31" t="s">
        <v>85</v>
      </c>
      <c r="F62" s="32"/>
      <c r="G62" s="31"/>
      <c r="H62" s="31" t="s">
        <v>4349</v>
      </c>
      <c r="I62" s="31"/>
      <c r="J62" s="31"/>
      <c r="K62" s="31"/>
      <c r="L62" s="31"/>
      <c r="M62" s="31"/>
      <c r="N62" s="31"/>
      <c r="O62" s="31"/>
      <c r="P62" s="31"/>
      <c r="Q62" s="32" t="s">
        <v>86</v>
      </c>
    </row>
    <row r="63" spans="1:17" ht="24" x14ac:dyDescent="0.3">
      <c r="A63" s="28"/>
      <c r="B63" s="35" t="s">
        <v>2031</v>
      </c>
      <c r="C63" s="28" t="s">
        <v>4846</v>
      </c>
      <c r="D63" s="28" t="s">
        <v>5</v>
      </c>
      <c r="E63" s="28" t="s">
        <v>85</v>
      </c>
      <c r="F63" s="29"/>
      <c r="G63" s="28"/>
      <c r="H63" s="28" t="s">
        <v>4349</v>
      </c>
      <c r="I63" s="28"/>
      <c r="J63" s="28"/>
      <c r="K63" s="28"/>
      <c r="L63" s="28"/>
      <c r="M63" s="28"/>
      <c r="N63" s="28">
        <v>0</v>
      </c>
      <c r="O63" s="28">
        <v>1</v>
      </c>
      <c r="P63" s="28"/>
      <c r="Q63" s="29" t="s">
        <v>2032</v>
      </c>
    </row>
    <row r="64" spans="1:17" ht="24" x14ac:dyDescent="0.3">
      <c r="A64" s="31"/>
      <c r="B64" s="36" t="s">
        <v>2034</v>
      </c>
      <c r="C64" s="31" t="s">
        <v>2036</v>
      </c>
      <c r="D64" s="31" t="s">
        <v>5</v>
      </c>
      <c r="E64" s="31" t="s">
        <v>85</v>
      </c>
      <c r="F64" s="32"/>
      <c r="G64" s="31"/>
      <c r="H64" s="31" t="s">
        <v>4349</v>
      </c>
      <c r="I64" s="31"/>
      <c r="J64" s="31"/>
      <c r="K64" s="31"/>
      <c r="L64" s="31"/>
      <c r="M64" s="31"/>
      <c r="N64" s="31">
        <v>0</v>
      </c>
      <c r="O64" s="31">
        <v>1</v>
      </c>
      <c r="P64" s="31"/>
      <c r="Q64" s="32" t="s">
        <v>2035</v>
      </c>
    </row>
    <row r="65" spans="1:17" ht="48" x14ac:dyDescent="0.3">
      <c r="A65" s="28"/>
      <c r="B65" s="35" t="s">
        <v>2037</v>
      </c>
      <c r="C65" s="28" t="s">
        <v>2037</v>
      </c>
      <c r="D65" s="28" t="s">
        <v>28</v>
      </c>
      <c r="E65" s="28" t="s">
        <v>85</v>
      </c>
      <c r="F65" s="29"/>
      <c r="G65" s="28"/>
      <c r="H65" s="28" t="s">
        <v>4349</v>
      </c>
      <c r="I65" s="28"/>
      <c r="J65" s="28"/>
      <c r="K65" s="28"/>
      <c r="L65" s="28"/>
      <c r="M65" s="28"/>
      <c r="N65" s="28"/>
      <c r="O65" s="28"/>
      <c r="P65" s="28"/>
      <c r="Q65" s="29" t="s">
        <v>2038</v>
      </c>
    </row>
    <row r="66" spans="1:17" ht="24" x14ac:dyDescent="0.3">
      <c r="A66" s="31"/>
      <c r="B66" s="36" t="s">
        <v>2040</v>
      </c>
      <c r="C66" s="31" t="s">
        <v>4847</v>
      </c>
      <c r="D66" s="31" t="s">
        <v>5</v>
      </c>
      <c r="E66" s="31" t="s">
        <v>85</v>
      </c>
      <c r="F66" s="32"/>
      <c r="G66" s="31"/>
      <c r="H66" s="31" t="s">
        <v>4349</v>
      </c>
      <c r="I66" s="31"/>
      <c r="J66" s="31"/>
      <c r="K66" s="31"/>
      <c r="L66" s="31"/>
      <c r="M66" s="31"/>
      <c r="N66" s="31">
        <v>0</v>
      </c>
      <c r="O66" s="31">
        <v>1</v>
      </c>
      <c r="P66" s="31"/>
      <c r="Q66" s="32" t="s">
        <v>2041</v>
      </c>
    </row>
    <row r="67" spans="1:17" ht="24" x14ac:dyDescent="0.3">
      <c r="A67" s="28"/>
      <c r="B67" s="35" t="s">
        <v>2042</v>
      </c>
      <c r="C67" s="28" t="s">
        <v>2044</v>
      </c>
      <c r="D67" s="28" t="s">
        <v>5</v>
      </c>
      <c r="E67" s="28" t="s">
        <v>85</v>
      </c>
      <c r="F67" s="29"/>
      <c r="G67" s="28"/>
      <c r="H67" s="28" t="s">
        <v>4349</v>
      </c>
      <c r="I67" s="28"/>
      <c r="J67" s="28"/>
      <c r="K67" s="28"/>
      <c r="L67" s="28"/>
      <c r="M67" s="28"/>
      <c r="N67" s="28">
        <v>0</v>
      </c>
      <c r="O67" s="28">
        <v>1</v>
      </c>
      <c r="P67" s="28"/>
      <c r="Q67" s="29" t="s">
        <v>2043</v>
      </c>
    </row>
    <row r="68" spans="1:17" ht="48" x14ac:dyDescent="0.3">
      <c r="A68" s="31"/>
      <c r="B68" s="36" t="s">
        <v>2045</v>
      </c>
      <c r="C68" s="31" t="s">
        <v>2045</v>
      </c>
      <c r="D68" s="31" t="s">
        <v>28</v>
      </c>
      <c r="E68" s="31" t="s">
        <v>85</v>
      </c>
      <c r="F68" s="32"/>
      <c r="G68" s="31"/>
      <c r="H68" s="31" t="s">
        <v>4349</v>
      </c>
      <c r="I68" s="31"/>
      <c r="J68" s="31"/>
      <c r="K68" s="31"/>
      <c r="L68" s="31"/>
      <c r="M68" s="31"/>
      <c r="N68" s="31"/>
      <c r="O68" s="31"/>
      <c r="P68" s="31"/>
      <c r="Q68" s="32" t="s">
        <v>2046</v>
      </c>
    </row>
    <row r="69" spans="1:17" ht="24" x14ac:dyDescent="0.3">
      <c r="A69" s="28"/>
      <c r="B69" s="35" t="s">
        <v>2047</v>
      </c>
      <c r="C69" s="28" t="s">
        <v>2049</v>
      </c>
      <c r="D69" s="28" t="s">
        <v>350</v>
      </c>
      <c r="E69" s="28" t="s">
        <v>85</v>
      </c>
      <c r="F69" s="29"/>
      <c r="G69" s="28"/>
      <c r="H69" s="28" t="s">
        <v>4349</v>
      </c>
      <c r="I69" s="28"/>
      <c r="J69" s="28"/>
      <c r="K69" s="28"/>
      <c r="L69" s="28"/>
      <c r="M69" s="28"/>
      <c r="N69" s="28"/>
      <c r="O69" s="28"/>
      <c r="P69" s="28"/>
      <c r="Q69" s="29" t="s">
        <v>2048</v>
      </c>
    </row>
    <row r="70" spans="1:17" x14ac:dyDescent="0.3">
      <c r="A70" s="31"/>
      <c r="B70" s="36" t="s">
        <v>4848</v>
      </c>
      <c r="C70" s="31" t="s">
        <v>4849</v>
      </c>
      <c r="D70" s="31" t="s">
        <v>5</v>
      </c>
      <c r="E70" s="31" t="s">
        <v>85</v>
      </c>
      <c r="F70" s="32"/>
      <c r="G70" s="31"/>
      <c r="H70" s="31" t="s">
        <v>1925</v>
      </c>
      <c r="I70" s="31"/>
      <c r="J70" s="31"/>
      <c r="K70" s="31"/>
      <c r="L70" s="31"/>
      <c r="M70" s="31"/>
      <c r="N70" s="31"/>
      <c r="O70" s="31"/>
      <c r="P70" s="31"/>
      <c r="Q70" s="32" t="s">
        <v>86</v>
      </c>
    </row>
    <row r="71" spans="1:17" ht="24" x14ac:dyDescent="0.3">
      <c r="A71" s="28"/>
      <c r="B71" s="35" t="s">
        <v>2061</v>
      </c>
      <c r="C71" s="28" t="s">
        <v>2061</v>
      </c>
      <c r="D71" s="28" t="s">
        <v>89</v>
      </c>
      <c r="E71" s="28" t="s">
        <v>85</v>
      </c>
      <c r="F71" s="29"/>
      <c r="G71" s="28"/>
      <c r="H71" s="28" t="s">
        <v>4349</v>
      </c>
      <c r="I71" s="28"/>
      <c r="J71" s="28"/>
      <c r="K71" s="28"/>
      <c r="L71" s="28"/>
      <c r="M71" s="28"/>
      <c r="N71" s="28"/>
      <c r="O71" s="28"/>
      <c r="P71" s="28"/>
      <c r="Q71" s="29" t="s">
        <v>2062</v>
      </c>
    </row>
    <row r="72" spans="1:17" x14ac:dyDescent="0.3">
      <c r="A72" s="31"/>
      <c r="B72" s="36" t="s">
        <v>1396</v>
      </c>
      <c r="C72" s="31" t="s">
        <v>1438</v>
      </c>
      <c r="D72" s="31" t="s">
        <v>274</v>
      </c>
      <c r="E72" s="31" t="s">
        <v>85</v>
      </c>
      <c r="F72" s="32"/>
      <c r="G72" s="31"/>
      <c r="H72" s="31" t="s">
        <v>4349</v>
      </c>
      <c r="I72" s="31" t="s">
        <v>2419</v>
      </c>
      <c r="J72" s="31" t="s">
        <v>108</v>
      </c>
      <c r="K72" s="31"/>
      <c r="L72" s="31" t="s">
        <v>4163</v>
      </c>
      <c r="M72" s="31" t="s">
        <v>132</v>
      </c>
      <c r="N72" s="31"/>
      <c r="O72" s="31"/>
      <c r="P72" s="31"/>
      <c r="Q72" s="32" t="s">
        <v>86</v>
      </c>
    </row>
    <row r="73" spans="1:17" ht="36" x14ac:dyDescent="0.3">
      <c r="A73" s="28"/>
      <c r="B73" s="35" t="s">
        <v>225</v>
      </c>
      <c r="C73" s="28" t="s">
        <v>225</v>
      </c>
      <c r="D73" s="28" t="s">
        <v>350</v>
      </c>
      <c r="E73" s="28" t="s">
        <v>85</v>
      </c>
      <c r="F73" s="29"/>
      <c r="G73" s="28"/>
      <c r="H73" s="28" t="s">
        <v>1911</v>
      </c>
      <c r="I73" s="28"/>
      <c r="J73" s="28"/>
      <c r="K73" s="28"/>
      <c r="L73" s="28"/>
      <c r="M73" s="28"/>
      <c r="N73" s="28"/>
      <c r="O73" s="28"/>
      <c r="P73" s="28"/>
      <c r="Q73" s="29" t="s">
        <v>1869</v>
      </c>
    </row>
    <row r="74" spans="1:17" x14ac:dyDescent="0.3">
      <c r="A74" s="31"/>
      <c r="B74" s="36" t="s">
        <v>4350</v>
      </c>
      <c r="C74" s="31" t="s">
        <v>4351</v>
      </c>
      <c r="D74" s="31" t="s">
        <v>89</v>
      </c>
      <c r="E74" s="31" t="s">
        <v>85</v>
      </c>
      <c r="F74" s="32"/>
      <c r="G74" s="31"/>
      <c r="H74" s="31" t="s">
        <v>3994</v>
      </c>
      <c r="I74" s="31"/>
      <c r="J74" s="31"/>
      <c r="K74" s="31"/>
      <c r="L74" s="31"/>
      <c r="M74" s="31"/>
      <c r="N74" s="31"/>
      <c r="O74" s="31"/>
      <c r="P74" s="31"/>
      <c r="Q74" s="32" t="s">
        <v>86</v>
      </c>
    </row>
    <row r="75" spans="1:17" x14ac:dyDescent="0.3">
      <c r="A75" s="28"/>
      <c r="B75" s="35" t="s">
        <v>2101</v>
      </c>
      <c r="C75" s="28" t="s">
        <v>2104</v>
      </c>
      <c r="D75" s="28" t="s">
        <v>87</v>
      </c>
      <c r="E75" s="28" t="s">
        <v>85</v>
      </c>
      <c r="F75" s="29" t="s">
        <v>6468</v>
      </c>
      <c r="G75" s="28"/>
      <c r="H75" s="28" t="s">
        <v>1925</v>
      </c>
      <c r="I75" s="28"/>
      <c r="J75" s="28"/>
      <c r="K75" s="28"/>
      <c r="L75" s="28"/>
      <c r="M75" s="28"/>
      <c r="N75" s="28"/>
      <c r="O75" s="28"/>
      <c r="P75" s="28"/>
      <c r="Q75" s="29" t="s">
        <v>2102</v>
      </c>
    </row>
    <row r="76" spans="1:17" x14ac:dyDescent="0.3">
      <c r="A76" s="31"/>
      <c r="B76" s="36" t="s">
        <v>2105</v>
      </c>
      <c r="C76" s="31" t="s">
        <v>2107</v>
      </c>
      <c r="D76" s="31" t="s">
        <v>87</v>
      </c>
      <c r="E76" s="31" t="s">
        <v>85</v>
      </c>
      <c r="F76" s="32" t="s">
        <v>6621</v>
      </c>
      <c r="G76" s="31"/>
      <c r="H76" s="31" t="s">
        <v>1925</v>
      </c>
      <c r="I76" s="31"/>
      <c r="J76" s="31"/>
      <c r="K76" s="31"/>
      <c r="L76" s="31"/>
      <c r="M76" s="31"/>
      <c r="N76" s="31"/>
      <c r="O76" s="31"/>
      <c r="P76" s="31"/>
      <c r="Q76" s="32" t="s">
        <v>2106</v>
      </c>
    </row>
    <row r="77" spans="1:17" x14ac:dyDescent="0.3">
      <c r="A77" s="28"/>
      <c r="B77" s="35" t="s">
        <v>2108</v>
      </c>
      <c r="C77" s="28" t="s">
        <v>2108</v>
      </c>
      <c r="D77" s="28" t="s">
        <v>87</v>
      </c>
      <c r="E77" s="28" t="s">
        <v>85</v>
      </c>
      <c r="F77" s="29" t="s">
        <v>6469</v>
      </c>
      <c r="G77" s="28"/>
      <c r="H77" s="28" t="s">
        <v>1925</v>
      </c>
      <c r="I77" s="28"/>
      <c r="J77" s="28"/>
      <c r="K77" s="28"/>
      <c r="L77" s="28"/>
      <c r="M77" s="28"/>
      <c r="N77" s="28"/>
      <c r="O77" s="28"/>
      <c r="P77" s="28"/>
      <c r="Q77" s="29" t="s">
        <v>2109</v>
      </c>
    </row>
    <row r="78" spans="1:17" x14ac:dyDescent="0.3">
      <c r="A78" s="36" t="s">
        <v>986</v>
      </c>
      <c r="B78" s="31"/>
      <c r="C78" s="31"/>
      <c r="D78" s="31"/>
      <c r="E78" s="31"/>
      <c r="F78" s="32"/>
      <c r="G78" s="31"/>
      <c r="H78" s="31"/>
      <c r="I78" s="31"/>
      <c r="J78" s="31"/>
      <c r="K78" s="31"/>
      <c r="L78" s="31"/>
      <c r="M78" s="31"/>
      <c r="N78" s="31"/>
      <c r="O78" s="31"/>
      <c r="P78" s="31"/>
      <c r="Q78" s="32"/>
    </row>
    <row r="79" spans="1:17" ht="24" x14ac:dyDescent="0.3">
      <c r="A79" s="28"/>
      <c r="B79" s="35" t="s">
        <v>1402</v>
      </c>
      <c r="C79" s="28" t="s">
        <v>1403</v>
      </c>
      <c r="D79" s="28" t="s">
        <v>5</v>
      </c>
      <c r="E79" s="28" t="s">
        <v>275</v>
      </c>
      <c r="F79" s="29"/>
      <c r="G79" s="28"/>
      <c r="H79" s="28" t="s">
        <v>1911</v>
      </c>
      <c r="I79" s="28"/>
      <c r="J79" s="28"/>
      <c r="K79" s="28"/>
      <c r="L79" s="28"/>
      <c r="M79" s="28"/>
      <c r="N79" s="28"/>
      <c r="O79" s="28"/>
      <c r="P79" s="28"/>
      <c r="Q79" s="29" t="s">
        <v>6345</v>
      </c>
    </row>
    <row r="80" spans="1:17" ht="24" x14ac:dyDescent="0.3">
      <c r="A80" s="31"/>
      <c r="B80" s="36" t="s">
        <v>1411</v>
      </c>
      <c r="C80" s="31" t="s">
        <v>1412</v>
      </c>
      <c r="D80" s="31" t="s">
        <v>5</v>
      </c>
      <c r="E80" s="31" t="s">
        <v>275</v>
      </c>
      <c r="F80" s="32"/>
      <c r="G80" s="31"/>
      <c r="H80" s="31" t="s">
        <v>1911</v>
      </c>
      <c r="I80" s="31"/>
      <c r="J80" s="31"/>
      <c r="K80" s="31"/>
      <c r="L80" s="31"/>
      <c r="M80" s="31"/>
      <c r="N80" s="31"/>
      <c r="O80" s="31"/>
      <c r="P80" s="31"/>
      <c r="Q80" s="32" t="s">
        <v>1410</v>
      </c>
    </row>
    <row r="81" spans="1:17" x14ac:dyDescent="0.3">
      <c r="A81" s="28"/>
      <c r="B81" s="35" t="s">
        <v>1408</v>
      </c>
      <c r="C81" s="28" t="s">
        <v>1409</v>
      </c>
      <c r="D81" s="28" t="s">
        <v>5</v>
      </c>
      <c r="E81" s="28" t="s">
        <v>275</v>
      </c>
      <c r="F81" s="29"/>
      <c r="G81" s="28"/>
      <c r="H81" s="28" t="s">
        <v>1911</v>
      </c>
      <c r="I81" s="28"/>
      <c r="J81" s="28"/>
      <c r="K81" s="28"/>
      <c r="L81" s="28"/>
      <c r="M81" s="28"/>
      <c r="N81" s="28"/>
      <c r="O81" s="28"/>
      <c r="P81" s="28"/>
      <c r="Q81" s="29" t="s">
        <v>86</v>
      </c>
    </row>
    <row r="82" spans="1:17" ht="24" x14ac:dyDescent="0.3">
      <c r="A82" s="31"/>
      <c r="B82" s="36" t="s">
        <v>564</v>
      </c>
      <c r="C82" s="31" t="s">
        <v>564</v>
      </c>
      <c r="D82" s="31" t="s">
        <v>28</v>
      </c>
      <c r="E82" s="31" t="s">
        <v>85</v>
      </c>
      <c r="F82" s="32"/>
      <c r="G82" s="31"/>
      <c r="H82" s="31" t="s">
        <v>1911</v>
      </c>
      <c r="I82" s="31"/>
      <c r="J82" s="31"/>
      <c r="K82" s="31"/>
      <c r="L82" s="31"/>
      <c r="M82" s="31"/>
      <c r="N82" s="31">
        <v>1</v>
      </c>
      <c r="O82" s="31">
        <v>12</v>
      </c>
      <c r="P82" s="31"/>
      <c r="Q82" s="32" t="s">
        <v>602</v>
      </c>
    </row>
    <row r="83" spans="1:17" ht="36" x14ac:dyDescent="0.3">
      <c r="A83" s="28"/>
      <c r="B83" s="35" t="s">
        <v>562</v>
      </c>
      <c r="C83" s="28" t="s">
        <v>604</v>
      </c>
      <c r="D83" s="28" t="s">
        <v>28</v>
      </c>
      <c r="E83" s="28" t="s">
        <v>85</v>
      </c>
      <c r="F83" s="29"/>
      <c r="G83" s="28"/>
      <c r="H83" s="28" t="s">
        <v>1911</v>
      </c>
      <c r="I83" s="28"/>
      <c r="J83" s="28"/>
      <c r="K83" s="28"/>
      <c r="L83" s="28"/>
      <c r="M83" s="28"/>
      <c r="N83" s="28">
        <v>1</v>
      </c>
      <c r="O83" s="28">
        <v>31</v>
      </c>
      <c r="P83" s="28"/>
      <c r="Q83" s="29" t="s">
        <v>4312</v>
      </c>
    </row>
    <row r="84" spans="1:17" ht="36" x14ac:dyDescent="0.3">
      <c r="A84" s="31"/>
      <c r="B84" s="36" t="s">
        <v>225</v>
      </c>
      <c r="C84" s="31" t="s">
        <v>225</v>
      </c>
      <c r="D84" s="31" t="s">
        <v>350</v>
      </c>
      <c r="E84" s="31" t="s">
        <v>85</v>
      </c>
      <c r="F84" s="32"/>
      <c r="G84" s="31"/>
      <c r="H84" s="31" t="s">
        <v>1911</v>
      </c>
      <c r="I84" s="31"/>
      <c r="J84" s="31"/>
      <c r="K84" s="31"/>
      <c r="L84" s="31"/>
      <c r="M84" s="31"/>
      <c r="N84" s="31"/>
      <c r="O84" s="31"/>
      <c r="P84" s="31"/>
      <c r="Q84" s="32" t="s">
        <v>1869</v>
      </c>
    </row>
    <row r="85" spans="1:17" ht="24" x14ac:dyDescent="0.3">
      <c r="A85" s="28"/>
      <c r="B85" s="35" t="s">
        <v>1848</v>
      </c>
      <c r="C85" s="28" t="s">
        <v>1850</v>
      </c>
      <c r="D85" s="28" t="s">
        <v>5</v>
      </c>
      <c r="E85" s="28" t="s">
        <v>85</v>
      </c>
      <c r="F85" s="29"/>
      <c r="G85" s="28"/>
      <c r="H85" s="28" t="s">
        <v>1911</v>
      </c>
      <c r="I85" s="28"/>
      <c r="J85" s="28"/>
      <c r="K85" s="28"/>
      <c r="L85" s="28"/>
      <c r="M85" s="28"/>
      <c r="N85" s="28"/>
      <c r="O85" s="28"/>
      <c r="P85" s="28"/>
      <c r="Q85" s="29" t="s">
        <v>1849</v>
      </c>
    </row>
    <row r="86" spans="1:17" x14ac:dyDescent="0.3">
      <c r="A86" s="31"/>
      <c r="B86" s="36" t="s">
        <v>272</v>
      </c>
      <c r="C86" s="31" t="s">
        <v>272</v>
      </c>
      <c r="D86" s="31" t="s">
        <v>87</v>
      </c>
      <c r="E86" s="31" t="s">
        <v>85</v>
      </c>
      <c r="F86" s="32" t="s">
        <v>6523</v>
      </c>
      <c r="G86" s="31"/>
      <c r="H86" s="31" t="s">
        <v>1911</v>
      </c>
      <c r="I86" s="31"/>
      <c r="J86" s="31"/>
      <c r="K86" s="31"/>
      <c r="L86" s="31"/>
      <c r="M86" s="31"/>
      <c r="N86" s="31"/>
      <c r="O86" s="31"/>
      <c r="P86" s="31"/>
      <c r="Q86" s="32" t="s">
        <v>86</v>
      </c>
    </row>
    <row r="87" spans="1:17" x14ac:dyDescent="0.3">
      <c r="A87" s="28"/>
      <c r="B87" s="35" t="s">
        <v>1406</v>
      </c>
      <c r="C87" s="28" t="s">
        <v>1406</v>
      </c>
      <c r="D87" s="28" t="s">
        <v>5</v>
      </c>
      <c r="E87" s="28" t="s">
        <v>25</v>
      </c>
      <c r="F87" s="29"/>
      <c r="G87" s="28"/>
      <c r="H87" s="28" t="s">
        <v>1911</v>
      </c>
      <c r="I87" s="28"/>
      <c r="J87" s="28"/>
      <c r="K87" s="28"/>
      <c r="L87" s="28"/>
      <c r="M87" s="28"/>
      <c r="N87" s="28"/>
      <c r="O87" s="28"/>
      <c r="P87" s="28"/>
      <c r="Q87" s="29" t="s">
        <v>86</v>
      </c>
    </row>
    <row r="88" spans="1:17" x14ac:dyDescent="0.3">
      <c r="A88" s="31"/>
      <c r="B88" s="36" t="s">
        <v>1727</v>
      </c>
      <c r="C88" s="31" t="s">
        <v>1407</v>
      </c>
      <c r="D88" s="31" t="s">
        <v>5</v>
      </c>
      <c r="E88" s="31" t="s">
        <v>1845</v>
      </c>
      <c r="F88" s="32"/>
      <c r="G88" s="31"/>
      <c r="H88" s="31" t="s">
        <v>1911</v>
      </c>
      <c r="I88" s="31"/>
      <c r="J88" s="31"/>
      <c r="K88" s="31"/>
      <c r="L88" s="31"/>
      <c r="M88" s="31"/>
      <c r="N88" s="31"/>
      <c r="O88" s="31"/>
      <c r="P88" s="31"/>
      <c r="Q88" s="32" t="s">
        <v>86</v>
      </c>
    </row>
    <row r="89" spans="1:17" x14ac:dyDescent="0.3">
      <c r="A89" s="35" t="s">
        <v>103</v>
      </c>
      <c r="B89" s="28"/>
      <c r="C89" s="28"/>
      <c r="D89" s="28"/>
      <c r="E89" s="28"/>
      <c r="F89" s="29"/>
      <c r="G89" s="28"/>
      <c r="H89" s="28"/>
      <c r="I89" s="28"/>
      <c r="J89" s="28"/>
      <c r="K89" s="28"/>
      <c r="L89" s="28"/>
      <c r="M89" s="28"/>
      <c r="N89" s="28"/>
      <c r="O89" s="28"/>
      <c r="P89" s="28"/>
      <c r="Q89" s="29"/>
    </row>
    <row r="90" spans="1:17" x14ac:dyDescent="0.3">
      <c r="A90" s="31"/>
      <c r="B90" s="36" t="s">
        <v>4</v>
      </c>
      <c r="C90" s="31" t="s">
        <v>4</v>
      </c>
      <c r="D90" s="31" t="s">
        <v>5</v>
      </c>
      <c r="E90" s="31" t="s">
        <v>6</v>
      </c>
      <c r="F90" s="32"/>
      <c r="G90" s="31"/>
      <c r="H90" s="31" t="s">
        <v>1911</v>
      </c>
      <c r="I90" s="31"/>
      <c r="J90" s="31"/>
      <c r="K90" s="31"/>
      <c r="L90" s="31"/>
      <c r="M90" s="31"/>
      <c r="N90" s="31">
        <v>0.01</v>
      </c>
      <c r="O90" s="31"/>
      <c r="P90" s="31" t="s">
        <v>3987</v>
      </c>
      <c r="Q90" s="32" t="s">
        <v>86</v>
      </c>
    </row>
    <row r="91" spans="1:17" x14ac:dyDescent="0.3">
      <c r="A91" s="28"/>
      <c r="B91" s="35" t="s">
        <v>1541</v>
      </c>
      <c r="C91" s="28" t="s">
        <v>1542</v>
      </c>
      <c r="D91" s="28" t="s">
        <v>274</v>
      </c>
      <c r="E91" s="28" t="s">
        <v>85</v>
      </c>
      <c r="F91" s="29"/>
      <c r="G91" s="28"/>
      <c r="H91" s="28" t="s">
        <v>1925</v>
      </c>
      <c r="I91" s="28"/>
      <c r="J91" s="28" t="s">
        <v>1537</v>
      </c>
      <c r="K91" s="28"/>
      <c r="L91" s="28"/>
      <c r="M91" s="28"/>
      <c r="N91" s="28"/>
      <c r="O91" s="28"/>
      <c r="P91" s="28"/>
      <c r="Q91" s="29" t="s">
        <v>86</v>
      </c>
    </row>
    <row r="92" spans="1:17" ht="24" x14ac:dyDescent="0.3">
      <c r="A92" s="31"/>
      <c r="B92" s="36" t="s">
        <v>18</v>
      </c>
      <c r="C92" s="31" t="s">
        <v>592</v>
      </c>
      <c r="D92" s="31" t="s">
        <v>5</v>
      </c>
      <c r="E92" s="31" t="s">
        <v>15</v>
      </c>
      <c r="F92" s="32"/>
      <c r="G92" s="31"/>
      <c r="H92" s="31" t="s">
        <v>4349</v>
      </c>
      <c r="I92" s="31"/>
      <c r="J92" s="31"/>
      <c r="K92" s="31"/>
      <c r="L92" s="31"/>
      <c r="M92" s="31"/>
      <c r="N92" s="31"/>
      <c r="O92" s="31"/>
      <c r="P92" s="31" t="s">
        <v>5617</v>
      </c>
      <c r="Q92" s="32" t="s">
        <v>1729</v>
      </c>
    </row>
    <row r="93" spans="1:17" ht="36" x14ac:dyDescent="0.3">
      <c r="A93" s="28"/>
      <c r="B93" s="35" t="s">
        <v>225</v>
      </c>
      <c r="C93" s="28" t="s">
        <v>225</v>
      </c>
      <c r="D93" s="28" t="s">
        <v>350</v>
      </c>
      <c r="E93" s="28" t="s">
        <v>85</v>
      </c>
      <c r="F93" s="29"/>
      <c r="G93" s="28"/>
      <c r="H93" s="28" t="s">
        <v>1911</v>
      </c>
      <c r="I93" s="28"/>
      <c r="J93" s="28"/>
      <c r="K93" s="28"/>
      <c r="L93" s="28"/>
      <c r="M93" s="28"/>
      <c r="N93" s="28"/>
      <c r="O93" s="28"/>
      <c r="P93" s="28"/>
      <c r="Q93" s="29" t="s">
        <v>1869</v>
      </c>
    </row>
    <row r="94" spans="1:17" ht="36" x14ac:dyDescent="0.3">
      <c r="A94" s="31"/>
      <c r="B94" s="36" t="s">
        <v>1035</v>
      </c>
      <c r="C94" s="31" t="s">
        <v>1034</v>
      </c>
      <c r="D94" s="31" t="s">
        <v>87</v>
      </c>
      <c r="E94" s="31" t="s">
        <v>85</v>
      </c>
      <c r="F94" s="32" t="s">
        <v>6463</v>
      </c>
      <c r="G94" s="31"/>
      <c r="H94" s="31" t="s">
        <v>1925</v>
      </c>
      <c r="I94" s="31"/>
      <c r="J94" s="31"/>
      <c r="K94" s="31"/>
      <c r="L94" s="31"/>
      <c r="M94" s="31"/>
      <c r="N94" s="31"/>
      <c r="O94" s="31"/>
      <c r="P94" s="31"/>
      <c r="Q94" s="32" t="s">
        <v>6367</v>
      </c>
    </row>
    <row r="95" spans="1:17" ht="24" x14ac:dyDescent="0.3">
      <c r="A95" s="28"/>
      <c r="B95" s="35" t="s">
        <v>256</v>
      </c>
      <c r="C95" s="28" t="s">
        <v>256</v>
      </c>
      <c r="D95" s="28" t="s">
        <v>87</v>
      </c>
      <c r="E95" s="28" t="s">
        <v>85</v>
      </c>
      <c r="F95" s="29" t="s">
        <v>6598</v>
      </c>
      <c r="G95" s="28"/>
      <c r="H95" s="28" t="s">
        <v>1911</v>
      </c>
      <c r="I95" s="28"/>
      <c r="J95" s="28"/>
      <c r="K95" s="28"/>
      <c r="L95" s="28"/>
      <c r="M95" s="28"/>
      <c r="N95" s="28"/>
      <c r="O95" s="28"/>
      <c r="P95" s="28"/>
      <c r="Q95" s="29" t="s">
        <v>5183</v>
      </c>
    </row>
    <row r="96" spans="1:17" ht="36" x14ac:dyDescent="0.3">
      <c r="A96" s="31"/>
      <c r="B96" s="36" t="s">
        <v>21</v>
      </c>
      <c r="C96" s="31" t="s">
        <v>618</v>
      </c>
      <c r="D96" s="31" t="s">
        <v>5</v>
      </c>
      <c r="E96" s="31" t="s">
        <v>15</v>
      </c>
      <c r="F96" s="32"/>
      <c r="G96" s="31"/>
      <c r="H96" s="31" t="s">
        <v>4349</v>
      </c>
      <c r="I96" s="31"/>
      <c r="J96" s="31"/>
      <c r="K96" s="31"/>
      <c r="L96" s="31"/>
      <c r="M96" s="31"/>
      <c r="N96" s="31"/>
      <c r="O96" s="31"/>
      <c r="P96" s="31" t="s">
        <v>5625</v>
      </c>
      <c r="Q96" s="32" t="s">
        <v>1747</v>
      </c>
    </row>
    <row r="97" spans="1:17" ht="24" x14ac:dyDescent="0.3">
      <c r="A97" s="28"/>
      <c r="B97" s="35" t="s">
        <v>2417</v>
      </c>
      <c r="C97" s="28" t="s">
        <v>2417</v>
      </c>
      <c r="D97" s="28" t="s">
        <v>5</v>
      </c>
      <c r="E97" s="28" t="s">
        <v>15</v>
      </c>
      <c r="F97" s="29"/>
      <c r="G97" s="28"/>
      <c r="H97" s="28" t="s">
        <v>4349</v>
      </c>
      <c r="I97" s="28"/>
      <c r="J97" s="28"/>
      <c r="K97" s="28"/>
      <c r="L97" s="28"/>
      <c r="M97" s="28"/>
      <c r="N97" s="28"/>
      <c r="O97" s="28"/>
      <c r="P97" s="28" t="s">
        <v>5184</v>
      </c>
      <c r="Q97" s="29" t="s">
        <v>1748</v>
      </c>
    </row>
    <row r="98" spans="1:17" ht="24" x14ac:dyDescent="0.3">
      <c r="A98" s="31"/>
      <c r="B98" s="36" t="s">
        <v>2418</v>
      </c>
      <c r="C98" s="31" t="s">
        <v>2418</v>
      </c>
      <c r="D98" s="31" t="s">
        <v>5</v>
      </c>
      <c r="E98" s="31" t="s">
        <v>15</v>
      </c>
      <c r="F98" s="32"/>
      <c r="G98" s="31"/>
      <c r="H98" s="31" t="s">
        <v>4349</v>
      </c>
      <c r="I98" s="31"/>
      <c r="J98" s="31"/>
      <c r="K98" s="31"/>
      <c r="L98" s="31"/>
      <c r="M98" s="31"/>
      <c r="N98" s="31"/>
      <c r="O98" s="31"/>
      <c r="P98" s="31" t="s">
        <v>5184</v>
      </c>
      <c r="Q98" s="32" t="s">
        <v>1749</v>
      </c>
    </row>
    <row r="99" spans="1:17" x14ac:dyDescent="0.3">
      <c r="A99" s="35" t="s">
        <v>1537</v>
      </c>
      <c r="B99" s="28"/>
      <c r="C99" s="28"/>
      <c r="D99" s="28"/>
      <c r="E99" s="28"/>
      <c r="F99" s="29"/>
      <c r="G99" s="28"/>
      <c r="H99" s="28"/>
      <c r="I99" s="28"/>
      <c r="J99" s="28"/>
      <c r="K99" s="28"/>
      <c r="L99" s="28"/>
      <c r="M99" s="28"/>
      <c r="N99" s="28"/>
      <c r="O99" s="28"/>
      <c r="P99" s="28"/>
      <c r="Q99" s="29"/>
    </row>
    <row r="100" spans="1:17" x14ac:dyDescent="0.3">
      <c r="A100" s="31"/>
      <c r="B100" s="36" t="s">
        <v>1865</v>
      </c>
      <c r="C100" s="31" t="s">
        <v>1866</v>
      </c>
      <c r="D100" s="31" t="s">
        <v>87</v>
      </c>
      <c r="E100" s="31" t="s">
        <v>85</v>
      </c>
      <c r="F100" s="32" t="s">
        <v>6620</v>
      </c>
      <c r="G100" s="31"/>
      <c r="H100" s="31" t="s">
        <v>1911</v>
      </c>
      <c r="I100" s="31"/>
      <c r="J100" s="31"/>
      <c r="K100" s="31"/>
      <c r="L100" s="31"/>
      <c r="M100" s="31"/>
      <c r="N100" s="31"/>
      <c r="O100" s="31"/>
      <c r="P100" s="31"/>
      <c r="Q100" s="32" t="s">
        <v>86</v>
      </c>
    </row>
    <row r="101" spans="1:17" x14ac:dyDescent="0.3">
      <c r="A101" s="28"/>
      <c r="B101" s="35" t="s">
        <v>5239</v>
      </c>
      <c r="C101" s="28" t="s">
        <v>5240</v>
      </c>
      <c r="D101" s="28" t="s">
        <v>89</v>
      </c>
      <c r="E101" s="28" t="s">
        <v>85</v>
      </c>
      <c r="F101" s="29"/>
      <c r="G101" s="28"/>
      <c r="H101" s="28" t="s">
        <v>3994</v>
      </c>
      <c r="I101" s="28" t="s">
        <v>2414</v>
      </c>
      <c r="J101" s="28"/>
      <c r="K101" s="28"/>
      <c r="L101" s="28"/>
      <c r="M101" s="28"/>
      <c r="N101" s="28"/>
      <c r="O101" s="28"/>
      <c r="P101" s="28"/>
      <c r="Q101" s="29" t="s">
        <v>86</v>
      </c>
    </row>
    <row r="102" spans="1:17" ht="36" x14ac:dyDescent="0.3">
      <c r="A102" s="31"/>
      <c r="B102" s="36" t="s">
        <v>225</v>
      </c>
      <c r="C102" s="31" t="s">
        <v>225</v>
      </c>
      <c r="D102" s="31" t="s">
        <v>350</v>
      </c>
      <c r="E102" s="31" t="s">
        <v>85</v>
      </c>
      <c r="F102" s="32"/>
      <c r="G102" s="31"/>
      <c r="H102" s="31" t="s">
        <v>1911</v>
      </c>
      <c r="I102" s="31"/>
      <c r="J102" s="31"/>
      <c r="K102" s="31"/>
      <c r="L102" s="31"/>
      <c r="M102" s="31"/>
      <c r="N102" s="31"/>
      <c r="O102" s="31"/>
      <c r="P102" s="31"/>
      <c r="Q102" s="32" t="s">
        <v>1869</v>
      </c>
    </row>
    <row r="103" spans="1:17" ht="36" x14ac:dyDescent="0.3">
      <c r="A103" s="28"/>
      <c r="B103" s="35" t="s">
        <v>517</v>
      </c>
      <c r="C103" s="28" t="s">
        <v>517</v>
      </c>
      <c r="D103" s="28" t="s">
        <v>87</v>
      </c>
      <c r="E103" s="28" t="s">
        <v>85</v>
      </c>
      <c r="F103" s="29" t="s">
        <v>6463</v>
      </c>
      <c r="G103" s="28"/>
      <c r="H103" s="28" t="s">
        <v>1925</v>
      </c>
      <c r="I103" s="28"/>
      <c r="J103" s="28"/>
      <c r="K103" s="28"/>
      <c r="L103" s="28"/>
      <c r="M103" s="28"/>
      <c r="N103" s="28"/>
      <c r="O103" s="28"/>
      <c r="P103" s="28"/>
      <c r="Q103" s="29" t="s">
        <v>6366</v>
      </c>
    </row>
    <row r="104" spans="1:17" x14ac:dyDescent="0.3">
      <c r="A104" s="31"/>
      <c r="B104" s="36" t="s">
        <v>272</v>
      </c>
      <c r="C104" s="31" t="s">
        <v>272</v>
      </c>
      <c r="D104" s="31" t="s">
        <v>87</v>
      </c>
      <c r="E104" s="31" t="s">
        <v>85</v>
      </c>
      <c r="F104" s="32" t="s">
        <v>6472</v>
      </c>
      <c r="G104" s="31"/>
      <c r="H104" s="31" t="s">
        <v>1911</v>
      </c>
      <c r="I104" s="31"/>
      <c r="J104" s="31"/>
      <c r="K104" s="31"/>
      <c r="L104" s="31"/>
      <c r="M104" s="31"/>
      <c r="N104" s="31"/>
      <c r="O104" s="31"/>
      <c r="P104" s="31"/>
      <c r="Q104" s="32" t="s">
        <v>86</v>
      </c>
    </row>
    <row r="105" spans="1:17" ht="36" x14ac:dyDescent="0.3">
      <c r="A105" s="28"/>
      <c r="B105" s="35" t="s">
        <v>12</v>
      </c>
      <c r="C105" s="28" t="s">
        <v>12</v>
      </c>
      <c r="D105" s="28" t="s">
        <v>5</v>
      </c>
      <c r="E105" s="28" t="s">
        <v>11</v>
      </c>
      <c r="F105" s="29"/>
      <c r="G105" s="28"/>
      <c r="H105" s="28" t="s">
        <v>1925</v>
      </c>
      <c r="I105" s="28"/>
      <c r="J105" s="28"/>
      <c r="K105" s="28"/>
      <c r="L105" s="28"/>
      <c r="M105" s="28"/>
      <c r="N105" s="28"/>
      <c r="O105" s="28"/>
      <c r="P105" s="28"/>
      <c r="Q105" s="29" t="s">
        <v>6375</v>
      </c>
    </row>
    <row r="106" spans="1:17" x14ac:dyDescent="0.3">
      <c r="A106" s="36" t="s">
        <v>230</v>
      </c>
      <c r="B106" s="31"/>
      <c r="C106" s="31"/>
      <c r="D106" s="31"/>
      <c r="E106" s="31"/>
      <c r="F106" s="32"/>
      <c r="G106" s="31"/>
      <c r="H106" s="31"/>
      <c r="I106" s="31"/>
      <c r="J106" s="31"/>
      <c r="K106" s="31"/>
      <c r="L106" s="31"/>
      <c r="M106" s="31"/>
      <c r="N106" s="31"/>
      <c r="O106" s="31"/>
      <c r="P106" s="31"/>
      <c r="Q106" s="32"/>
    </row>
    <row r="107" spans="1:17" ht="24" x14ac:dyDescent="0.3">
      <c r="A107" s="28"/>
      <c r="B107" s="35" t="s">
        <v>1398</v>
      </c>
      <c r="C107" s="28" t="s">
        <v>1399</v>
      </c>
      <c r="D107" s="28" t="s">
        <v>274</v>
      </c>
      <c r="E107" s="28" t="s">
        <v>85</v>
      </c>
      <c r="F107" s="29"/>
      <c r="G107" s="28"/>
      <c r="H107" s="28" t="s">
        <v>4349</v>
      </c>
      <c r="I107" s="28"/>
      <c r="J107" s="28" t="s">
        <v>218</v>
      </c>
      <c r="K107" s="28"/>
      <c r="L107" s="28"/>
      <c r="M107" s="28"/>
      <c r="N107" s="28"/>
      <c r="O107" s="28"/>
      <c r="P107" s="28"/>
      <c r="Q107" s="29" t="s">
        <v>2423</v>
      </c>
    </row>
    <row r="108" spans="1:17" x14ac:dyDescent="0.3">
      <c r="A108" s="31"/>
      <c r="B108" s="36" t="s">
        <v>4</v>
      </c>
      <c r="C108" s="31" t="s">
        <v>4</v>
      </c>
      <c r="D108" s="31" t="s">
        <v>5</v>
      </c>
      <c r="E108" s="31" t="s">
        <v>6</v>
      </c>
      <c r="F108" s="32"/>
      <c r="G108" s="31"/>
      <c r="H108" s="31" t="s">
        <v>1911</v>
      </c>
      <c r="I108" s="31"/>
      <c r="J108" s="31"/>
      <c r="K108" s="31"/>
      <c r="L108" s="31"/>
      <c r="M108" s="31"/>
      <c r="N108" s="31">
        <v>0.01</v>
      </c>
      <c r="O108" s="31"/>
      <c r="P108" s="31" t="s">
        <v>3987</v>
      </c>
      <c r="Q108" s="32" t="s">
        <v>86</v>
      </c>
    </row>
    <row r="109" spans="1:17" ht="108" x14ac:dyDescent="0.3">
      <c r="A109" s="28"/>
      <c r="B109" s="35" t="s">
        <v>24</v>
      </c>
      <c r="C109" s="28" t="s">
        <v>1104</v>
      </c>
      <c r="D109" s="28" t="s">
        <v>5</v>
      </c>
      <c r="E109" s="28" t="s">
        <v>25</v>
      </c>
      <c r="F109" s="29"/>
      <c r="G109" s="28"/>
      <c r="H109" s="28" t="s">
        <v>1911</v>
      </c>
      <c r="I109" s="28"/>
      <c r="J109" s="28"/>
      <c r="K109" s="28"/>
      <c r="L109" s="28"/>
      <c r="M109" s="28"/>
      <c r="N109" s="28"/>
      <c r="O109" s="28"/>
      <c r="P109" s="28" t="s">
        <v>5615</v>
      </c>
      <c r="Q109" s="29" t="s">
        <v>349</v>
      </c>
    </row>
    <row r="110" spans="1:17" x14ac:dyDescent="0.3">
      <c r="A110" s="31"/>
      <c r="B110" s="36" t="s">
        <v>1404</v>
      </c>
      <c r="C110" s="31" t="s">
        <v>1405</v>
      </c>
      <c r="D110" s="31" t="s">
        <v>274</v>
      </c>
      <c r="E110" s="31" t="s">
        <v>85</v>
      </c>
      <c r="F110" s="32"/>
      <c r="G110" s="31"/>
      <c r="H110" s="31" t="s">
        <v>1911</v>
      </c>
      <c r="I110" s="31"/>
      <c r="J110" s="31" t="s">
        <v>229</v>
      </c>
      <c r="K110" s="31"/>
      <c r="L110" s="31"/>
      <c r="M110" s="31"/>
      <c r="N110" s="31"/>
      <c r="O110" s="31"/>
      <c r="P110" s="31"/>
      <c r="Q110" s="32" t="s">
        <v>86</v>
      </c>
    </row>
    <row r="111" spans="1:17" ht="36" x14ac:dyDescent="0.3">
      <c r="A111" s="28"/>
      <c r="B111" s="35" t="s">
        <v>225</v>
      </c>
      <c r="C111" s="28" t="s">
        <v>225</v>
      </c>
      <c r="D111" s="28" t="s">
        <v>350</v>
      </c>
      <c r="E111" s="28" t="s">
        <v>85</v>
      </c>
      <c r="F111" s="29"/>
      <c r="G111" s="28"/>
      <c r="H111" s="28" t="s">
        <v>1911</v>
      </c>
      <c r="I111" s="28"/>
      <c r="J111" s="28"/>
      <c r="K111" s="28"/>
      <c r="L111" s="28"/>
      <c r="M111" s="28"/>
      <c r="N111" s="28"/>
      <c r="O111" s="28"/>
      <c r="P111" s="28"/>
      <c r="Q111" s="29" t="s">
        <v>1869</v>
      </c>
    </row>
    <row r="112" spans="1:17" ht="24" x14ac:dyDescent="0.3">
      <c r="A112" s="31"/>
      <c r="B112" s="36" t="s">
        <v>256</v>
      </c>
      <c r="C112" s="31" t="s">
        <v>256</v>
      </c>
      <c r="D112" s="31" t="s">
        <v>87</v>
      </c>
      <c r="E112" s="31" t="s">
        <v>85</v>
      </c>
      <c r="F112" s="32" t="s">
        <v>6598</v>
      </c>
      <c r="G112" s="31"/>
      <c r="H112" s="31" t="s">
        <v>1911</v>
      </c>
      <c r="I112" s="31"/>
      <c r="J112" s="31"/>
      <c r="K112" s="31"/>
      <c r="L112" s="31"/>
      <c r="M112" s="31"/>
      <c r="N112" s="31"/>
      <c r="O112" s="31"/>
      <c r="P112" s="31"/>
      <c r="Q112" s="32" t="s">
        <v>5183</v>
      </c>
    </row>
    <row r="113" spans="1:17" ht="60" x14ac:dyDescent="0.3">
      <c r="A113" s="28"/>
      <c r="B113" s="35" t="s">
        <v>26</v>
      </c>
      <c r="C113" s="28" t="s">
        <v>26</v>
      </c>
      <c r="D113" s="28" t="s">
        <v>5</v>
      </c>
      <c r="E113" s="28" t="s">
        <v>25</v>
      </c>
      <c r="F113" s="29"/>
      <c r="G113" s="28"/>
      <c r="H113" s="28" t="s">
        <v>4349</v>
      </c>
      <c r="I113" s="28"/>
      <c r="J113" s="28"/>
      <c r="K113" s="28"/>
      <c r="L113" s="28"/>
      <c r="M113" s="28"/>
      <c r="N113" s="28"/>
      <c r="O113" s="28"/>
      <c r="P113" s="28" t="s">
        <v>3987</v>
      </c>
      <c r="Q113" s="29" t="s">
        <v>5621</v>
      </c>
    </row>
    <row r="114" spans="1:17" x14ac:dyDescent="0.3">
      <c r="A114" s="36" t="s">
        <v>231</v>
      </c>
      <c r="B114" s="31"/>
      <c r="C114" s="31"/>
      <c r="D114" s="31"/>
      <c r="E114" s="31"/>
      <c r="F114" s="32"/>
      <c r="G114" s="31"/>
      <c r="H114" s="31"/>
      <c r="I114" s="31"/>
      <c r="J114" s="31"/>
      <c r="K114" s="31"/>
      <c r="L114" s="31"/>
      <c r="M114" s="31"/>
      <c r="N114" s="31"/>
      <c r="O114" s="31"/>
      <c r="P114" s="31"/>
      <c r="Q114" s="32"/>
    </row>
    <row r="115" spans="1:17" ht="24" x14ac:dyDescent="0.3">
      <c r="A115" s="28"/>
      <c r="B115" s="35" t="s">
        <v>1398</v>
      </c>
      <c r="C115" s="28" t="s">
        <v>1399</v>
      </c>
      <c r="D115" s="28" t="s">
        <v>274</v>
      </c>
      <c r="E115" s="28" t="s">
        <v>85</v>
      </c>
      <c r="F115" s="29"/>
      <c r="G115" s="28"/>
      <c r="H115" s="28" t="s">
        <v>4349</v>
      </c>
      <c r="I115" s="28"/>
      <c r="J115" s="28" t="s">
        <v>218</v>
      </c>
      <c r="K115" s="28"/>
      <c r="L115" s="28"/>
      <c r="M115" s="28"/>
      <c r="N115" s="28"/>
      <c r="O115" s="28"/>
      <c r="P115" s="28"/>
      <c r="Q115" s="29" t="s">
        <v>2423</v>
      </c>
    </row>
    <row r="116" spans="1:17" x14ac:dyDescent="0.3">
      <c r="A116" s="31"/>
      <c r="B116" s="36" t="s">
        <v>4</v>
      </c>
      <c r="C116" s="31" t="s">
        <v>4</v>
      </c>
      <c r="D116" s="31" t="s">
        <v>5</v>
      </c>
      <c r="E116" s="31" t="s">
        <v>6</v>
      </c>
      <c r="F116" s="32"/>
      <c r="G116" s="31"/>
      <c r="H116" s="31" t="s">
        <v>1911</v>
      </c>
      <c r="I116" s="31"/>
      <c r="J116" s="31"/>
      <c r="K116" s="31"/>
      <c r="L116" s="31"/>
      <c r="M116" s="31"/>
      <c r="N116" s="31">
        <v>0.01</v>
      </c>
      <c r="O116" s="31"/>
      <c r="P116" s="31" t="s">
        <v>3987</v>
      </c>
      <c r="Q116" s="32" t="s">
        <v>86</v>
      </c>
    </row>
    <row r="117" spans="1:17" ht="108" x14ac:dyDescent="0.3">
      <c r="A117" s="28"/>
      <c r="B117" s="35" t="s">
        <v>24</v>
      </c>
      <c r="C117" s="28" t="s">
        <v>1104</v>
      </c>
      <c r="D117" s="28" t="s">
        <v>5</v>
      </c>
      <c r="E117" s="28" t="s">
        <v>25</v>
      </c>
      <c r="F117" s="29"/>
      <c r="G117" s="28"/>
      <c r="H117" s="28" t="s">
        <v>1911</v>
      </c>
      <c r="I117" s="28"/>
      <c r="J117" s="28"/>
      <c r="K117" s="28"/>
      <c r="L117" s="28"/>
      <c r="M117" s="28"/>
      <c r="N117" s="28"/>
      <c r="O117" s="28"/>
      <c r="P117" s="28" t="s">
        <v>5615</v>
      </c>
      <c r="Q117" s="29" t="s">
        <v>349</v>
      </c>
    </row>
    <row r="118" spans="1:17" x14ac:dyDescent="0.3">
      <c r="A118" s="31"/>
      <c r="B118" s="36" t="s">
        <v>1404</v>
      </c>
      <c r="C118" s="31" t="s">
        <v>1405</v>
      </c>
      <c r="D118" s="31" t="s">
        <v>274</v>
      </c>
      <c r="E118" s="31" t="s">
        <v>85</v>
      </c>
      <c r="F118" s="32"/>
      <c r="G118" s="31"/>
      <c r="H118" s="31" t="s">
        <v>1911</v>
      </c>
      <c r="I118" s="31"/>
      <c r="J118" s="31" t="s">
        <v>229</v>
      </c>
      <c r="K118" s="31"/>
      <c r="L118" s="31"/>
      <c r="M118" s="31"/>
      <c r="N118" s="31"/>
      <c r="O118" s="31"/>
      <c r="P118" s="31"/>
      <c r="Q118" s="32" t="s">
        <v>86</v>
      </c>
    </row>
    <row r="119" spans="1:17" ht="72" x14ac:dyDescent="0.3">
      <c r="A119" s="28"/>
      <c r="B119" s="35" t="s">
        <v>14</v>
      </c>
      <c r="C119" s="28" t="s">
        <v>582</v>
      </c>
      <c r="D119" s="28" t="s">
        <v>5</v>
      </c>
      <c r="E119" s="28" t="s">
        <v>15</v>
      </c>
      <c r="F119" s="29"/>
      <c r="G119" s="28"/>
      <c r="H119" s="28" t="s">
        <v>1925</v>
      </c>
      <c r="I119" s="28"/>
      <c r="J119" s="28"/>
      <c r="K119" s="28"/>
      <c r="L119" s="28"/>
      <c r="M119" s="28"/>
      <c r="N119" s="28"/>
      <c r="O119" s="28"/>
      <c r="P119" s="28"/>
      <c r="Q119" s="29" t="s">
        <v>6348</v>
      </c>
    </row>
    <row r="120" spans="1:17" ht="24" x14ac:dyDescent="0.3">
      <c r="A120" s="31"/>
      <c r="B120" s="36" t="s">
        <v>18</v>
      </c>
      <c r="C120" s="31" t="s">
        <v>592</v>
      </c>
      <c r="D120" s="31" t="s">
        <v>5</v>
      </c>
      <c r="E120" s="31" t="s">
        <v>15</v>
      </c>
      <c r="F120" s="32"/>
      <c r="G120" s="31"/>
      <c r="H120" s="31" t="s">
        <v>4349</v>
      </c>
      <c r="I120" s="31"/>
      <c r="J120" s="31"/>
      <c r="K120" s="31"/>
      <c r="L120" s="31"/>
      <c r="M120" s="31"/>
      <c r="N120" s="31"/>
      <c r="O120" s="31"/>
      <c r="P120" s="31" t="s">
        <v>5617</v>
      </c>
      <c r="Q120" s="32" t="s">
        <v>1729</v>
      </c>
    </row>
    <row r="121" spans="1:17" ht="36" x14ac:dyDescent="0.3">
      <c r="A121" s="28"/>
      <c r="B121" s="35" t="s">
        <v>225</v>
      </c>
      <c r="C121" s="28" t="s">
        <v>225</v>
      </c>
      <c r="D121" s="28" t="s">
        <v>350</v>
      </c>
      <c r="E121" s="28" t="s">
        <v>85</v>
      </c>
      <c r="F121" s="29"/>
      <c r="G121" s="28"/>
      <c r="H121" s="28" t="s">
        <v>1911</v>
      </c>
      <c r="I121" s="28"/>
      <c r="J121" s="28"/>
      <c r="K121" s="28"/>
      <c r="L121" s="28"/>
      <c r="M121" s="28"/>
      <c r="N121" s="28"/>
      <c r="O121" s="28"/>
      <c r="P121" s="28"/>
      <c r="Q121" s="29" t="s">
        <v>1869</v>
      </c>
    </row>
    <row r="122" spans="1:17" ht="24" x14ac:dyDescent="0.3">
      <c r="A122" s="31"/>
      <c r="B122" s="36" t="s">
        <v>256</v>
      </c>
      <c r="C122" s="31" t="s">
        <v>256</v>
      </c>
      <c r="D122" s="31" t="s">
        <v>87</v>
      </c>
      <c r="E122" s="31" t="s">
        <v>85</v>
      </c>
      <c r="F122" s="32" t="s">
        <v>6598</v>
      </c>
      <c r="G122" s="31"/>
      <c r="H122" s="31" t="s">
        <v>1911</v>
      </c>
      <c r="I122" s="31"/>
      <c r="J122" s="31"/>
      <c r="K122" s="31"/>
      <c r="L122" s="31"/>
      <c r="M122" s="31"/>
      <c r="N122" s="31"/>
      <c r="O122" s="31"/>
      <c r="P122" s="31"/>
      <c r="Q122" s="32" t="s">
        <v>5183</v>
      </c>
    </row>
    <row r="123" spans="1:17" ht="60" x14ac:dyDescent="0.3">
      <c r="A123" s="28"/>
      <c r="B123" s="35" t="s">
        <v>26</v>
      </c>
      <c r="C123" s="28" t="s">
        <v>26</v>
      </c>
      <c r="D123" s="28" t="s">
        <v>5</v>
      </c>
      <c r="E123" s="28" t="s">
        <v>25</v>
      </c>
      <c r="F123" s="29"/>
      <c r="G123" s="28"/>
      <c r="H123" s="28" t="s">
        <v>4349</v>
      </c>
      <c r="I123" s="28"/>
      <c r="J123" s="28"/>
      <c r="K123" s="28"/>
      <c r="L123" s="28"/>
      <c r="M123" s="28"/>
      <c r="N123" s="28"/>
      <c r="O123" s="28"/>
      <c r="P123" s="28" t="s">
        <v>3987</v>
      </c>
      <c r="Q123" s="29" t="s">
        <v>5621</v>
      </c>
    </row>
    <row r="124" spans="1:17" ht="36" x14ac:dyDescent="0.3">
      <c r="A124" s="31"/>
      <c r="B124" s="36" t="s">
        <v>21</v>
      </c>
      <c r="C124" s="31" t="s">
        <v>618</v>
      </c>
      <c r="D124" s="31" t="s">
        <v>5</v>
      </c>
      <c r="E124" s="31" t="s">
        <v>15</v>
      </c>
      <c r="F124" s="32"/>
      <c r="G124" s="31"/>
      <c r="H124" s="31" t="s">
        <v>4349</v>
      </c>
      <c r="I124" s="31"/>
      <c r="J124" s="31"/>
      <c r="K124" s="31"/>
      <c r="L124" s="31"/>
      <c r="M124" s="31"/>
      <c r="N124" s="31"/>
      <c r="O124" s="31"/>
      <c r="P124" s="31" t="s">
        <v>5625</v>
      </c>
      <c r="Q124" s="32" t="s">
        <v>1747</v>
      </c>
    </row>
    <row r="125" spans="1:17" x14ac:dyDescent="0.3">
      <c r="A125" s="35" t="s">
        <v>255</v>
      </c>
      <c r="B125" s="28"/>
      <c r="C125" s="28"/>
      <c r="D125" s="28"/>
      <c r="E125" s="28"/>
      <c r="F125" s="29"/>
      <c r="G125" s="28"/>
      <c r="H125" s="28"/>
      <c r="I125" s="28"/>
      <c r="J125" s="28"/>
      <c r="K125" s="28"/>
      <c r="L125" s="28"/>
      <c r="M125" s="28"/>
      <c r="N125" s="28"/>
      <c r="O125" s="28"/>
      <c r="P125" s="28"/>
      <c r="Q125" s="29"/>
    </row>
    <row r="126" spans="1:17" ht="36" x14ac:dyDescent="0.3">
      <c r="A126" s="31"/>
      <c r="B126" s="36" t="s">
        <v>225</v>
      </c>
      <c r="C126" s="31" t="s">
        <v>225</v>
      </c>
      <c r="D126" s="31" t="s">
        <v>350</v>
      </c>
      <c r="E126" s="31" t="s">
        <v>85</v>
      </c>
      <c r="F126" s="32"/>
      <c r="G126" s="31"/>
      <c r="H126" s="31" t="s">
        <v>1911</v>
      </c>
      <c r="I126" s="31"/>
      <c r="J126" s="31"/>
      <c r="K126" s="31"/>
      <c r="L126" s="31"/>
      <c r="M126" s="31"/>
      <c r="N126" s="31"/>
      <c r="O126" s="31"/>
      <c r="P126" s="31"/>
      <c r="Q126" s="32" t="s">
        <v>1869</v>
      </c>
    </row>
    <row r="127" spans="1:17" ht="132" x14ac:dyDescent="0.3">
      <c r="A127" s="28"/>
      <c r="B127" s="35" t="s">
        <v>99</v>
      </c>
      <c r="C127" s="28" t="s">
        <v>610</v>
      </c>
      <c r="D127" s="28" t="s">
        <v>5</v>
      </c>
      <c r="E127" s="28" t="s">
        <v>85</v>
      </c>
      <c r="F127" s="29"/>
      <c r="G127" s="28"/>
      <c r="H127" s="28" t="s">
        <v>1925</v>
      </c>
      <c r="I127" s="28"/>
      <c r="J127" s="28"/>
      <c r="K127" s="28"/>
      <c r="L127" s="28"/>
      <c r="M127" s="28"/>
      <c r="N127" s="28"/>
      <c r="O127" s="28"/>
      <c r="P127" s="28"/>
      <c r="Q127" s="29" t="s">
        <v>2309</v>
      </c>
    </row>
    <row r="128" spans="1:17" ht="24" x14ac:dyDescent="0.3">
      <c r="A128" s="31"/>
      <c r="B128" s="36" t="s">
        <v>256</v>
      </c>
      <c r="C128" s="31" t="s">
        <v>256</v>
      </c>
      <c r="D128" s="31" t="s">
        <v>87</v>
      </c>
      <c r="E128" s="31" t="s">
        <v>85</v>
      </c>
      <c r="F128" s="32" t="s">
        <v>6598</v>
      </c>
      <c r="G128" s="31"/>
      <c r="H128" s="31" t="s">
        <v>1911</v>
      </c>
      <c r="I128" s="31"/>
      <c r="J128" s="31"/>
      <c r="K128" s="31"/>
      <c r="L128" s="31"/>
      <c r="M128" s="31"/>
      <c r="N128" s="31"/>
      <c r="O128" s="31"/>
      <c r="P128" s="31"/>
      <c r="Q128" s="32" t="s">
        <v>5183</v>
      </c>
    </row>
    <row r="129" spans="1:17" x14ac:dyDescent="0.3">
      <c r="A129" s="28"/>
      <c r="B129" s="35" t="s">
        <v>859</v>
      </c>
      <c r="C129" s="28" t="s">
        <v>860</v>
      </c>
      <c r="D129" s="28" t="s">
        <v>5</v>
      </c>
      <c r="E129" s="28" t="s">
        <v>85</v>
      </c>
      <c r="F129" s="29"/>
      <c r="G129" s="28"/>
      <c r="H129" s="28" t="s">
        <v>1925</v>
      </c>
      <c r="I129" s="28"/>
      <c r="J129" s="28"/>
      <c r="K129" s="28"/>
      <c r="L129" s="28"/>
      <c r="M129" s="28"/>
      <c r="N129" s="28"/>
      <c r="O129" s="28"/>
      <c r="P129" s="28"/>
      <c r="Q129" s="29" t="s">
        <v>86</v>
      </c>
    </row>
    <row r="130" spans="1:17" x14ac:dyDescent="0.3">
      <c r="A130" s="31"/>
      <c r="B130" s="36" t="s">
        <v>4798</v>
      </c>
      <c r="C130" s="31" t="s">
        <v>4799</v>
      </c>
      <c r="D130" s="31" t="s">
        <v>87</v>
      </c>
      <c r="E130" s="31" t="s">
        <v>85</v>
      </c>
      <c r="F130" s="32" t="s">
        <v>6465</v>
      </c>
      <c r="G130" s="31"/>
      <c r="H130" s="31" t="s">
        <v>3994</v>
      </c>
      <c r="I130" s="31"/>
      <c r="J130" s="31"/>
      <c r="K130" s="31"/>
      <c r="L130" s="31"/>
      <c r="M130" s="31"/>
      <c r="N130" s="31"/>
      <c r="O130" s="31"/>
      <c r="P130" s="31"/>
      <c r="Q130" s="32" t="s">
        <v>86</v>
      </c>
    </row>
    <row r="131" spans="1:17" ht="24" x14ac:dyDescent="0.3">
      <c r="A131" s="28"/>
      <c r="B131" s="35" t="s">
        <v>2311</v>
      </c>
      <c r="C131" s="28" t="s">
        <v>2313</v>
      </c>
      <c r="D131" s="28" t="s">
        <v>274</v>
      </c>
      <c r="E131" s="28" t="s">
        <v>85</v>
      </c>
      <c r="F131" s="29"/>
      <c r="G131" s="28"/>
      <c r="H131" s="28" t="s">
        <v>1925</v>
      </c>
      <c r="I131" s="28"/>
      <c r="J131" s="28" t="s">
        <v>521</v>
      </c>
      <c r="K131" s="28"/>
      <c r="L131" s="28"/>
      <c r="M131" s="28"/>
      <c r="N131" s="28"/>
      <c r="O131" s="28"/>
      <c r="P131" s="28"/>
      <c r="Q131" s="29" t="s">
        <v>2312</v>
      </c>
    </row>
    <row r="132" spans="1:17" ht="156" x14ac:dyDescent="0.3">
      <c r="A132" s="31"/>
      <c r="B132" s="36" t="s">
        <v>2315</v>
      </c>
      <c r="C132" s="31" t="s">
        <v>2316</v>
      </c>
      <c r="D132" s="31" t="s">
        <v>5</v>
      </c>
      <c r="E132" s="31" t="s">
        <v>85</v>
      </c>
      <c r="F132" s="32"/>
      <c r="G132" s="31"/>
      <c r="H132" s="31" t="s">
        <v>1925</v>
      </c>
      <c r="I132" s="31"/>
      <c r="J132" s="31"/>
      <c r="K132" s="31"/>
      <c r="L132" s="31"/>
      <c r="M132" s="31"/>
      <c r="N132" s="31"/>
      <c r="O132" s="31"/>
      <c r="P132" s="31"/>
      <c r="Q132" s="32" t="s">
        <v>2314</v>
      </c>
    </row>
    <row r="133" spans="1:17" x14ac:dyDescent="0.3">
      <c r="A133" s="28"/>
      <c r="B133" s="35" t="s">
        <v>5093</v>
      </c>
      <c r="C133" s="28" t="s">
        <v>5094</v>
      </c>
      <c r="D133" s="28" t="s">
        <v>274</v>
      </c>
      <c r="E133" s="28" t="s">
        <v>85</v>
      </c>
      <c r="F133" s="29"/>
      <c r="G133" s="28"/>
      <c r="H133" s="28" t="s">
        <v>1925</v>
      </c>
      <c r="I133" s="28" t="s">
        <v>2414</v>
      </c>
      <c r="J133" s="28" t="s">
        <v>106</v>
      </c>
      <c r="K133" s="28"/>
      <c r="L133" s="28"/>
      <c r="M133" s="28"/>
      <c r="N133" s="28"/>
      <c r="O133" s="28"/>
      <c r="P133" s="28"/>
      <c r="Q133" s="29" t="s">
        <v>86</v>
      </c>
    </row>
    <row r="134" spans="1:17" x14ac:dyDescent="0.3">
      <c r="A134" s="36" t="s">
        <v>107</v>
      </c>
      <c r="B134" s="31"/>
      <c r="C134" s="31"/>
      <c r="D134" s="31"/>
      <c r="E134" s="31"/>
      <c r="F134" s="32"/>
      <c r="G134" s="31"/>
      <c r="H134" s="31"/>
      <c r="I134" s="31"/>
      <c r="J134" s="31"/>
      <c r="K134" s="31"/>
      <c r="L134" s="31"/>
      <c r="M134" s="31"/>
      <c r="N134" s="31"/>
      <c r="O134" s="31"/>
      <c r="P134" s="31"/>
      <c r="Q134" s="32"/>
    </row>
    <row r="135" spans="1:17" ht="24" x14ac:dyDescent="0.3">
      <c r="A135" s="28"/>
      <c r="B135" s="35" t="s">
        <v>126</v>
      </c>
      <c r="C135" s="28" t="s">
        <v>1400</v>
      </c>
      <c r="D135" s="28" t="s">
        <v>87</v>
      </c>
      <c r="E135" s="28" t="s">
        <v>85</v>
      </c>
      <c r="F135" s="29" t="s">
        <v>6451</v>
      </c>
      <c r="G135" s="28"/>
      <c r="H135" s="28" t="s">
        <v>4349</v>
      </c>
      <c r="I135" s="28"/>
      <c r="J135" s="28"/>
      <c r="K135" s="28"/>
      <c r="L135" s="28"/>
      <c r="M135" s="28"/>
      <c r="N135" s="28"/>
      <c r="O135" s="28"/>
      <c r="P135" s="28"/>
      <c r="Q135" s="29" t="s">
        <v>6342</v>
      </c>
    </row>
    <row r="136" spans="1:17" x14ac:dyDescent="0.3">
      <c r="A136" s="31"/>
      <c r="B136" s="36" t="s">
        <v>1865</v>
      </c>
      <c r="C136" s="31" t="s">
        <v>1866</v>
      </c>
      <c r="D136" s="31" t="s">
        <v>87</v>
      </c>
      <c r="E136" s="31" t="s">
        <v>85</v>
      </c>
      <c r="F136" s="32" t="s">
        <v>6619</v>
      </c>
      <c r="G136" s="31"/>
      <c r="H136" s="31" t="s">
        <v>1911</v>
      </c>
      <c r="I136" s="31"/>
      <c r="J136" s="31"/>
      <c r="K136" s="31"/>
      <c r="L136" s="31"/>
      <c r="M136" s="31"/>
      <c r="N136" s="31"/>
      <c r="O136" s="31"/>
      <c r="P136" s="31"/>
      <c r="Q136" s="32" t="s">
        <v>86</v>
      </c>
    </row>
    <row r="137" spans="1:17" x14ac:dyDescent="0.3">
      <c r="A137" s="28"/>
      <c r="B137" s="35" t="s">
        <v>1413</v>
      </c>
      <c r="C137" s="28" t="s">
        <v>1413</v>
      </c>
      <c r="D137" s="28" t="s">
        <v>89</v>
      </c>
      <c r="E137" s="28" t="s">
        <v>85</v>
      </c>
      <c r="F137" s="29"/>
      <c r="G137" s="28"/>
      <c r="H137" s="28" t="s">
        <v>1925</v>
      </c>
      <c r="I137" s="28"/>
      <c r="J137" s="28"/>
      <c r="K137" s="28"/>
      <c r="L137" s="28"/>
      <c r="M137" s="28"/>
      <c r="N137" s="28"/>
      <c r="O137" s="28"/>
      <c r="P137" s="28"/>
      <c r="Q137" s="29" t="s">
        <v>86</v>
      </c>
    </row>
    <row r="138" spans="1:17" x14ac:dyDescent="0.3">
      <c r="A138" s="31"/>
      <c r="B138" s="36" t="s">
        <v>5080</v>
      </c>
      <c r="C138" s="31" t="s">
        <v>5081</v>
      </c>
      <c r="D138" s="31" t="s">
        <v>89</v>
      </c>
      <c r="E138" s="31" t="s">
        <v>85</v>
      </c>
      <c r="F138" s="32"/>
      <c r="G138" s="31"/>
      <c r="H138" s="31" t="s">
        <v>1911</v>
      </c>
      <c r="I138" s="31"/>
      <c r="J138" s="31"/>
      <c r="K138" s="31"/>
      <c r="L138" s="31"/>
      <c r="M138" s="31"/>
      <c r="N138" s="31"/>
      <c r="O138" s="31"/>
      <c r="P138" s="31"/>
      <c r="Q138" s="32" t="s">
        <v>86</v>
      </c>
    </row>
    <row r="139" spans="1:17" ht="24" x14ac:dyDescent="0.3">
      <c r="A139" s="28"/>
      <c r="B139" s="35" t="s">
        <v>90</v>
      </c>
      <c r="C139" s="28" t="s">
        <v>586</v>
      </c>
      <c r="D139" s="28" t="s">
        <v>87</v>
      </c>
      <c r="E139" s="28" t="s">
        <v>85</v>
      </c>
      <c r="F139" s="29" t="s">
        <v>6618</v>
      </c>
      <c r="G139" s="28"/>
      <c r="H139" s="28" t="s">
        <v>4349</v>
      </c>
      <c r="I139" s="28"/>
      <c r="J139" s="28"/>
      <c r="K139" s="28"/>
      <c r="L139" s="28"/>
      <c r="M139" s="28"/>
      <c r="N139" s="28"/>
      <c r="O139" s="28"/>
      <c r="P139" s="28"/>
      <c r="Q139" s="29" t="s">
        <v>6349</v>
      </c>
    </row>
    <row r="140" spans="1:17" x14ac:dyDescent="0.3">
      <c r="A140" s="31"/>
      <c r="B140" s="36" t="s">
        <v>1416</v>
      </c>
      <c r="C140" s="31" t="s">
        <v>1417</v>
      </c>
      <c r="D140" s="31" t="s">
        <v>87</v>
      </c>
      <c r="E140" s="31" t="s">
        <v>85</v>
      </c>
      <c r="F140" s="32" t="s">
        <v>6454</v>
      </c>
      <c r="G140" s="31"/>
      <c r="H140" s="31" t="s">
        <v>4349</v>
      </c>
      <c r="I140" s="31"/>
      <c r="J140" s="31"/>
      <c r="K140" s="31"/>
      <c r="L140" s="31"/>
      <c r="M140" s="31"/>
      <c r="N140" s="31"/>
      <c r="O140" s="31"/>
      <c r="P140" s="31"/>
      <c r="Q140" s="32" t="s">
        <v>86</v>
      </c>
    </row>
    <row r="141" spans="1:17" x14ac:dyDescent="0.3">
      <c r="A141" s="28"/>
      <c r="B141" s="35" t="s">
        <v>1418</v>
      </c>
      <c r="C141" s="28" t="s">
        <v>1419</v>
      </c>
      <c r="D141" s="28" t="s">
        <v>87</v>
      </c>
      <c r="E141" s="28" t="s">
        <v>85</v>
      </c>
      <c r="F141" s="29" t="s">
        <v>6617</v>
      </c>
      <c r="G141" s="28"/>
      <c r="H141" s="28" t="s">
        <v>4349</v>
      </c>
      <c r="I141" s="28"/>
      <c r="J141" s="28"/>
      <c r="K141" s="28"/>
      <c r="L141" s="28"/>
      <c r="M141" s="28"/>
      <c r="N141" s="28"/>
      <c r="O141" s="28"/>
      <c r="P141" s="28"/>
      <c r="Q141" s="29" t="s">
        <v>86</v>
      </c>
    </row>
    <row r="142" spans="1:17" x14ac:dyDescent="0.3">
      <c r="A142" s="31"/>
      <c r="B142" s="36" t="s">
        <v>1420</v>
      </c>
      <c r="C142" s="31" t="s">
        <v>1421</v>
      </c>
      <c r="D142" s="31" t="s">
        <v>87</v>
      </c>
      <c r="E142" s="31" t="s">
        <v>85</v>
      </c>
      <c r="F142" s="32" t="s">
        <v>6616</v>
      </c>
      <c r="G142" s="31"/>
      <c r="H142" s="31" t="s">
        <v>1911</v>
      </c>
      <c r="I142" s="31"/>
      <c r="J142" s="31"/>
      <c r="K142" s="31"/>
      <c r="L142" s="31"/>
      <c r="M142" s="31"/>
      <c r="N142" s="31"/>
      <c r="O142" s="31"/>
      <c r="P142" s="31"/>
      <c r="Q142" s="32" t="s">
        <v>86</v>
      </c>
    </row>
    <row r="143" spans="1:17" ht="24" x14ac:dyDescent="0.3">
      <c r="A143" s="28"/>
      <c r="B143" s="35" t="s">
        <v>246</v>
      </c>
      <c r="C143" s="28" t="s">
        <v>590</v>
      </c>
      <c r="D143" s="28" t="s">
        <v>87</v>
      </c>
      <c r="E143" s="28" t="s">
        <v>85</v>
      </c>
      <c r="F143" s="29" t="s">
        <v>6456</v>
      </c>
      <c r="G143" s="28"/>
      <c r="H143" s="28" t="s">
        <v>4349</v>
      </c>
      <c r="I143" s="28"/>
      <c r="J143" s="28"/>
      <c r="K143" s="28"/>
      <c r="L143" s="28"/>
      <c r="M143" s="28"/>
      <c r="N143" s="28"/>
      <c r="O143" s="28"/>
      <c r="P143" s="28"/>
      <c r="Q143" s="29" t="s">
        <v>6355</v>
      </c>
    </row>
    <row r="144" spans="1:17" x14ac:dyDescent="0.3">
      <c r="A144" s="31"/>
      <c r="B144" s="36" t="s">
        <v>1692</v>
      </c>
      <c r="C144" s="31" t="s">
        <v>1937</v>
      </c>
      <c r="D144" s="31" t="s">
        <v>89</v>
      </c>
      <c r="E144" s="31" t="s">
        <v>85</v>
      </c>
      <c r="F144" s="32"/>
      <c r="G144" s="31"/>
      <c r="H144" s="31" t="s">
        <v>4349</v>
      </c>
      <c r="I144" s="31"/>
      <c r="J144" s="31"/>
      <c r="K144" s="31"/>
      <c r="L144" s="31"/>
      <c r="M144" s="31"/>
      <c r="N144" s="31"/>
      <c r="O144" s="31"/>
      <c r="P144" s="31"/>
      <c r="Q144" s="32" t="s">
        <v>1936</v>
      </c>
    </row>
    <row r="145" spans="1:17" ht="36" x14ac:dyDescent="0.3">
      <c r="A145" s="28"/>
      <c r="B145" s="35" t="s">
        <v>225</v>
      </c>
      <c r="C145" s="28" t="s">
        <v>225</v>
      </c>
      <c r="D145" s="28" t="s">
        <v>350</v>
      </c>
      <c r="E145" s="28" t="s">
        <v>85</v>
      </c>
      <c r="F145" s="29"/>
      <c r="G145" s="28"/>
      <c r="H145" s="28" t="s">
        <v>1911</v>
      </c>
      <c r="I145" s="28"/>
      <c r="J145" s="28"/>
      <c r="K145" s="28"/>
      <c r="L145" s="28"/>
      <c r="M145" s="28"/>
      <c r="N145" s="28"/>
      <c r="O145" s="28"/>
      <c r="P145" s="28"/>
      <c r="Q145" s="29" t="s">
        <v>1869</v>
      </c>
    </row>
    <row r="146" spans="1:17" x14ac:dyDescent="0.3">
      <c r="A146" s="31"/>
      <c r="B146" s="36" t="s">
        <v>1938</v>
      </c>
      <c r="C146" s="31" t="s">
        <v>1940</v>
      </c>
      <c r="D146" s="31" t="s">
        <v>87</v>
      </c>
      <c r="E146" s="31" t="s">
        <v>85</v>
      </c>
      <c r="F146" s="32" t="s">
        <v>6464</v>
      </c>
      <c r="G146" s="31"/>
      <c r="H146" s="31" t="s">
        <v>4349</v>
      </c>
      <c r="I146" s="31"/>
      <c r="J146" s="31"/>
      <c r="K146" s="31"/>
      <c r="L146" s="31"/>
      <c r="M146" s="31"/>
      <c r="N146" s="31"/>
      <c r="O146" s="31"/>
      <c r="P146" s="31"/>
      <c r="Q146" s="32" t="s">
        <v>1939</v>
      </c>
    </row>
    <row r="147" spans="1:17" x14ac:dyDescent="0.3">
      <c r="A147" s="28"/>
      <c r="B147" s="35" t="s">
        <v>4796</v>
      </c>
      <c r="C147" s="28" t="s">
        <v>4861</v>
      </c>
      <c r="D147" s="28" t="s">
        <v>89</v>
      </c>
      <c r="E147" s="28" t="s">
        <v>85</v>
      </c>
      <c r="F147" s="29"/>
      <c r="G147" s="28"/>
      <c r="H147" s="28" t="s">
        <v>1911</v>
      </c>
      <c r="I147" s="28"/>
      <c r="J147" s="28"/>
      <c r="K147" s="28"/>
      <c r="L147" s="28"/>
      <c r="M147" s="28"/>
      <c r="N147" s="28"/>
      <c r="O147" s="28"/>
      <c r="P147" s="28"/>
      <c r="Q147" s="29" t="s">
        <v>86</v>
      </c>
    </row>
    <row r="148" spans="1:17" ht="72" x14ac:dyDescent="0.3">
      <c r="A148" s="31"/>
      <c r="B148" s="36" t="s">
        <v>609</v>
      </c>
      <c r="C148" s="31" t="s">
        <v>609</v>
      </c>
      <c r="D148" s="31" t="s">
        <v>5</v>
      </c>
      <c r="E148" s="31" t="s">
        <v>85</v>
      </c>
      <c r="F148" s="32"/>
      <c r="G148" s="31"/>
      <c r="H148" s="31" t="s">
        <v>4349</v>
      </c>
      <c r="I148" s="31"/>
      <c r="J148" s="31"/>
      <c r="K148" s="31"/>
      <c r="L148" s="31"/>
      <c r="M148" s="31"/>
      <c r="N148" s="31"/>
      <c r="O148" s="31"/>
      <c r="P148" s="31"/>
      <c r="Q148" s="32" t="s">
        <v>6370</v>
      </c>
    </row>
    <row r="149" spans="1:17" ht="72" x14ac:dyDescent="0.3">
      <c r="A149" s="28"/>
      <c r="B149" s="35" t="s">
        <v>1573</v>
      </c>
      <c r="C149" s="28" t="s">
        <v>1574</v>
      </c>
      <c r="D149" s="28" t="s">
        <v>5</v>
      </c>
      <c r="E149" s="28" t="s">
        <v>85</v>
      </c>
      <c r="F149" s="29"/>
      <c r="G149" s="28"/>
      <c r="H149" s="28" t="s">
        <v>4349</v>
      </c>
      <c r="I149" s="28"/>
      <c r="J149" s="28"/>
      <c r="K149" s="28"/>
      <c r="L149" s="28"/>
      <c r="M149" s="28"/>
      <c r="N149" s="28"/>
      <c r="O149" s="28"/>
      <c r="P149" s="28"/>
      <c r="Q149" s="29" t="s">
        <v>6371</v>
      </c>
    </row>
    <row r="150" spans="1:17" ht="24" x14ac:dyDescent="0.3">
      <c r="A150" s="31"/>
      <c r="B150" s="36" t="s">
        <v>1943</v>
      </c>
      <c r="C150" s="31" t="s">
        <v>1944</v>
      </c>
      <c r="D150" s="31" t="s">
        <v>87</v>
      </c>
      <c r="E150" s="31" t="s">
        <v>85</v>
      </c>
      <c r="F150" s="32" t="s">
        <v>6466</v>
      </c>
      <c r="G150" s="31"/>
      <c r="H150" s="31" t="s">
        <v>4349</v>
      </c>
      <c r="I150" s="31"/>
      <c r="J150" s="31"/>
      <c r="K150" s="31"/>
      <c r="L150" s="31"/>
      <c r="M150" s="31"/>
      <c r="N150" s="31"/>
      <c r="O150" s="31"/>
      <c r="P150" s="31"/>
      <c r="Q150" s="32" t="s">
        <v>1941</v>
      </c>
    </row>
    <row r="151" spans="1:17" x14ac:dyDescent="0.3">
      <c r="A151" s="28"/>
      <c r="B151" s="35" t="s">
        <v>1945</v>
      </c>
      <c r="C151" s="28" t="s">
        <v>1947</v>
      </c>
      <c r="D151" s="28" t="s">
        <v>87</v>
      </c>
      <c r="E151" s="28" t="s">
        <v>85</v>
      </c>
      <c r="F151" s="29" t="s">
        <v>6467</v>
      </c>
      <c r="G151" s="28"/>
      <c r="H151" s="28" t="s">
        <v>4349</v>
      </c>
      <c r="I151" s="28"/>
      <c r="J151" s="28"/>
      <c r="K151" s="28"/>
      <c r="L151" s="28"/>
      <c r="M151" s="28"/>
      <c r="N151" s="28"/>
      <c r="O151" s="28"/>
      <c r="P151" s="28"/>
      <c r="Q151" s="29" t="s">
        <v>1946</v>
      </c>
    </row>
    <row r="152" spans="1:17" ht="36" x14ac:dyDescent="0.3">
      <c r="A152" s="31"/>
      <c r="B152" s="36" t="s">
        <v>12</v>
      </c>
      <c r="C152" s="31" t="s">
        <v>12</v>
      </c>
      <c r="D152" s="31" t="s">
        <v>5</v>
      </c>
      <c r="E152" s="31" t="s">
        <v>11</v>
      </c>
      <c r="F152" s="32"/>
      <c r="G152" s="31"/>
      <c r="H152" s="31" t="s">
        <v>4349</v>
      </c>
      <c r="I152" s="31"/>
      <c r="J152" s="31"/>
      <c r="K152" s="31"/>
      <c r="L152" s="31"/>
      <c r="M152" s="31"/>
      <c r="N152" s="31">
        <v>0</v>
      </c>
      <c r="O152" s="31">
        <v>2.5</v>
      </c>
      <c r="P152" s="31"/>
      <c r="Q152" s="32" t="s">
        <v>6375</v>
      </c>
    </row>
    <row r="153" spans="1:17" ht="24" x14ac:dyDescent="0.3">
      <c r="A153" s="28"/>
      <c r="B153" s="35" t="s">
        <v>1577</v>
      </c>
      <c r="C153" s="28" t="s">
        <v>1578</v>
      </c>
      <c r="D153" s="28" t="s">
        <v>5</v>
      </c>
      <c r="E153" s="28" t="s">
        <v>11</v>
      </c>
      <c r="F153" s="29"/>
      <c r="G153" s="28"/>
      <c r="H153" s="28" t="s">
        <v>4349</v>
      </c>
      <c r="I153" s="28"/>
      <c r="J153" s="28"/>
      <c r="K153" s="28"/>
      <c r="L153" s="28"/>
      <c r="M153" s="28"/>
      <c r="N153" s="28"/>
      <c r="O153" s="28"/>
      <c r="P153" s="28"/>
      <c r="Q153" s="29" t="s">
        <v>6376</v>
      </c>
    </row>
    <row r="154" spans="1:17" ht="48" x14ac:dyDescent="0.3">
      <c r="A154" s="31"/>
      <c r="B154" s="36" t="s">
        <v>100</v>
      </c>
      <c r="C154" s="31" t="s">
        <v>616</v>
      </c>
      <c r="D154" s="31" t="s">
        <v>5</v>
      </c>
      <c r="E154" s="31" t="s">
        <v>85</v>
      </c>
      <c r="F154" s="32"/>
      <c r="G154" s="31"/>
      <c r="H154" s="31" t="s">
        <v>4349</v>
      </c>
      <c r="I154" s="31"/>
      <c r="J154" s="31"/>
      <c r="K154" s="31"/>
      <c r="L154" s="31"/>
      <c r="M154" s="31"/>
      <c r="N154" s="31"/>
      <c r="O154" s="31"/>
      <c r="P154" s="31"/>
      <c r="Q154" s="32" t="s">
        <v>430</v>
      </c>
    </row>
    <row r="155" spans="1:17" ht="48" x14ac:dyDescent="0.3">
      <c r="A155" s="28"/>
      <c r="B155" s="35" t="s">
        <v>1579</v>
      </c>
      <c r="C155" s="28" t="s">
        <v>1580</v>
      </c>
      <c r="D155" s="28" t="s">
        <v>5</v>
      </c>
      <c r="E155" s="28" t="s">
        <v>85</v>
      </c>
      <c r="F155" s="29"/>
      <c r="G155" s="28"/>
      <c r="H155" s="28" t="s">
        <v>4349</v>
      </c>
      <c r="I155" s="28"/>
      <c r="J155" s="28"/>
      <c r="K155" s="28"/>
      <c r="L155" s="28"/>
      <c r="M155" s="28"/>
      <c r="N155" s="28"/>
      <c r="O155" s="28"/>
      <c r="P155" s="28"/>
      <c r="Q155" s="29" t="s">
        <v>430</v>
      </c>
    </row>
    <row r="156" spans="1:17" x14ac:dyDescent="0.3">
      <c r="A156" s="31"/>
      <c r="B156" s="36" t="s">
        <v>1953</v>
      </c>
      <c r="C156" s="31" t="s">
        <v>1954</v>
      </c>
      <c r="D156" s="31" t="s">
        <v>87</v>
      </c>
      <c r="E156" s="31" t="s">
        <v>85</v>
      </c>
      <c r="F156" s="32" t="s">
        <v>6615</v>
      </c>
      <c r="G156" s="31"/>
      <c r="H156" s="31" t="s">
        <v>4349</v>
      </c>
      <c r="I156" s="31"/>
      <c r="J156" s="31"/>
      <c r="K156" s="31"/>
      <c r="L156" s="31"/>
      <c r="M156" s="31"/>
      <c r="N156" s="31"/>
      <c r="O156" s="31"/>
      <c r="P156" s="31"/>
      <c r="Q156" s="32" t="s">
        <v>1936</v>
      </c>
    </row>
    <row r="157" spans="1:17" x14ac:dyDescent="0.3">
      <c r="A157" s="35" t="s">
        <v>195</v>
      </c>
      <c r="B157" s="28"/>
      <c r="C157" s="28"/>
      <c r="D157" s="28"/>
      <c r="E157" s="28"/>
      <c r="F157" s="29"/>
      <c r="G157" s="28"/>
      <c r="H157" s="28"/>
      <c r="I157" s="28"/>
      <c r="J157" s="28"/>
      <c r="K157" s="28"/>
      <c r="L157" s="28"/>
      <c r="M157" s="28"/>
      <c r="N157" s="28"/>
      <c r="O157" s="28"/>
      <c r="P157" s="28"/>
      <c r="Q157" s="29"/>
    </row>
    <row r="158" spans="1:17" ht="36" x14ac:dyDescent="0.3">
      <c r="A158" s="31"/>
      <c r="B158" s="36" t="s">
        <v>604</v>
      </c>
      <c r="C158" s="31" t="s">
        <v>604</v>
      </c>
      <c r="D158" s="31" t="s">
        <v>28</v>
      </c>
      <c r="E158" s="31" t="s">
        <v>85</v>
      </c>
      <c r="F158" s="32"/>
      <c r="G158" s="31"/>
      <c r="H158" s="31" t="s">
        <v>1925</v>
      </c>
      <c r="I158" s="31"/>
      <c r="J158" s="31"/>
      <c r="K158" s="31"/>
      <c r="L158" s="31"/>
      <c r="M158" s="31"/>
      <c r="N158" s="31"/>
      <c r="O158" s="31"/>
      <c r="P158" s="31"/>
      <c r="Q158" s="32" t="s">
        <v>603</v>
      </c>
    </row>
    <row r="159" spans="1:17" x14ac:dyDescent="0.3">
      <c r="A159" s="28"/>
      <c r="B159" s="35" t="s">
        <v>1726</v>
      </c>
      <c r="C159" s="28" t="s">
        <v>1726</v>
      </c>
      <c r="D159" s="28" t="s">
        <v>87</v>
      </c>
      <c r="E159" s="28" t="s">
        <v>85</v>
      </c>
      <c r="F159" s="29" t="s">
        <v>6520</v>
      </c>
      <c r="G159" s="28"/>
      <c r="H159" s="28" t="s">
        <v>1925</v>
      </c>
      <c r="I159" s="28"/>
      <c r="J159" s="28"/>
      <c r="K159" s="28"/>
      <c r="L159" s="28"/>
      <c r="M159" s="28"/>
      <c r="N159" s="28"/>
      <c r="O159" s="28"/>
      <c r="P159" s="28"/>
      <c r="Q159" s="29" t="s">
        <v>86</v>
      </c>
    </row>
    <row r="160" spans="1:17" x14ac:dyDescent="0.3">
      <c r="A160" s="31"/>
      <c r="B160" s="36" t="s">
        <v>564</v>
      </c>
      <c r="C160" s="31" t="s">
        <v>564</v>
      </c>
      <c r="D160" s="31" t="s">
        <v>87</v>
      </c>
      <c r="E160" s="31" t="s">
        <v>85</v>
      </c>
      <c r="F160" s="32" t="s">
        <v>6462</v>
      </c>
      <c r="G160" s="31"/>
      <c r="H160" s="31" t="s">
        <v>1911</v>
      </c>
      <c r="I160" s="31"/>
      <c r="J160" s="31"/>
      <c r="K160" s="31"/>
      <c r="L160" s="31"/>
      <c r="M160" s="31"/>
      <c r="N160" s="31"/>
      <c r="O160" s="31"/>
      <c r="P160" s="31"/>
      <c r="Q160" s="32" t="s">
        <v>86</v>
      </c>
    </row>
    <row r="161" spans="1:17" ht="36" x14ac:dyDescent="0.3">
      <c r="A161" s="28"/>
      <c r="B161" s="35" t="s">
        <v>225</v>
      </c>
      <c r="C161" s="28" t="s">
        <v>225</v>
      </c>
      <c r="D161" s="28" t="s">
        <v>350</v>
      </c>
      <c r="E161" s="28" t="s">
        <v>85</v>
      </c>
      <c r="F161" s="29"/>
      <c r="G161" s="28"/>
      <c r="H161" s="28" t="s">
        <v>1911</v>
      </c>
      <c r="I161" s="28"/>
      <c r="J161" s="28"/>
      <c r="K161" s="28"/>
      <c r="L161" s="28"/>
      <c r="M161" s="28"/>
      <c r="N161" s="28"/>
      <c r="O161" s="28"/>
      <c r="P161" s="28"/>
      <c r="Q161" s="29" t="s">
        <v>1869</v>
      </c>
    </row>
    <row r="162" spans="1:17" x14ac:dyDescent="0.3">
      <c r="A162" s="31"/>
      <c r="B162" s="36" t="s">
        <v>1744</v>
      </c>
      <c r="C162" s="31" t="s">
        <v>1745</v>
      </c>
      <c r="D162" s="31" t="s">
        <v>87</v>
      </c>
      <c r="E162" s="31" t="s">
        <v>85</v>
      </c>
      <c r="F162" s="32" t="s">
        <v>6470</v>
      </c>
      <c r="G162" s="31"/>
      <c r="H162" s="31" t="s">
        <v>1911</v>
      </c>
      <c r="I162" s="31"/>
      <c r="J162" s="31"/>
      <c r="K162" s="31"/>
      <c r="L162" s="31"/>
      <c r="M162" s="31"/>
      <c r="N162" s="31"/>
      <c r="O162" s="31"/>
      <c r="P162" s="31"/>
      <c r="Q162" s="32" t="s">
        <v>86</v>
      </c>
    </row>
    <row r="163" spans="1:17" x14ac:dyDescent="0.3">
      <c r="A163" s="35" t="s">
        <v>232</v>
      </c>
      <c r="B163" s="28"/>
      <c r="C163" s="28"/>
      <c r="D163" s="28"/>
      <c r="E163" s="28"/>
      <c r="F163" s="29"/>
      <c r="G163" s="28"/>
      <c r="H163" s="28"/>
      <c r="I163" s="28"/>
      <c r="J163" s="28"/>
      <c r="K163" s="28"/>
      <c r="L163" s="28"/>
      <c r="M163" s="28"/>
      <c r="N163" s="28"/>
      <c r="O163" s="28"/>
      <c r="P163" s="28"/>
      <c r="Q163" s="29"/>
    </row>
    <row r="164" spans="1:17" ht="24" x14ac:dyDescent="0.3">
      <c r="A164" s="31"/>
      <c r="B164" s="36" t="s">
        <v>1398</v>
      </c>
      <c r="C164" s="31" t="s">
        <v>1399</v>
      </c>
      <c r="D164" s="31" t="s">
        <v>274</v>
      </c>
      <c r="E164" s="31" t="s">
        <v>85</v>
      </c>
      <c r="F164" s="32"/>
      <c r="G164" s="31"/>
      <c r="H164" s="31" t="s">
        <v>4349</v>
      </c>
      <c r="I164" s="31"/>
      <c r="J164" s="31" t="s">
        <v>218</v>
      </c>
      <c r="K164" s="31"/>
      <c r="L164" s="31"/>
      <c r="M164" s="31"/>
      <c r="N164" s="31"/>
      <c r="O164" s="31"/>
      <c r="P164" s="31"/>
      <c r="Q164" s="32" t="s">
        <v>2423</v>
      </c>
    </row>
    <row r="165" spans="1:17" x14ac:dyDescent="0.3">
      <c r="A165" s="28"/>
      <c r="B165" s="35" t="s">
        <v>4</v>
      </c>
      <c r="C165" s="28" t="s">
        <v>4</v>
      </c>
      <c r="D165" s="28" t="s">
        <v>5</v>
      </c>
      <c r="E165" s="28" t="s">
        <v>6</v>
      </c>
      <c r="F165" s="29"/>
      <c r="G165" s="28"/>
      <c r="H165" s="28" t="s">
        <v>1911</v>
      </c>
      <c r="I165" s="28"/>
      <c r="J165" s="28"/>
      <c r="K165" s="28"/>
      <c r="L165" s="28"/>
      <c r="M165" s="28"/>
      <c r="N165" s="28">
        <v>0.01</v>
      </c>
      <c r="O165" s="28"/>
      <c r="P165" s="28" t="s">
        <v>3987</v>
      </c>
      <c r="Q165" s="29" t="s">
        <v>86</v>
      </c>
    </row>
    <row r="166" spans="1:17" ht="108" x14ac:dyDescent="0.3">
      <c r="A166" s="31"/>
      <c r="B166" s="36" t="s">
        <v>24</v>
      </c>
      <c r="C166" s="31" t="s">
        <v>1104</v>
      </c>
      <c r="D166" s="31" t="s">
        <v>5</v>
      </c>
      <c r="E166" s="31" t="s">
        <v>25</v>
      </c>
      <c r="F166" s="32"/>
      <c r="G166" s="31"/>
      <c r="H166" s="31" t="s">
        <v>1911</v>
      </c>
      <c r="I166" s="31"/>
      <c r="J166" s="31"/>
      <c r="K166" s="31"/>
      <c r="L166" s="31"/>
      <c r="M166" s="31"/>
      <c r="N166" s="31"/>
      <c r="O166" s="31"/>
      <c r="P166" s="31" t="s">
        <v>5615</v>
      </c>
      <c r="Q166" s="32" t="s">
        <v>349</v>
      </c>
    </row>
    <row r="167" spans="1:17" x14ac:dyDescent="0.3">
      <c r="A167" s="28"/>
      <c r="B167" s="35" t="s">
        <v>1404</v>
      </c>
      <c r="C167" s="28" t="s">
        <v>1405</v>
      </c>
      <c r="D167" s="28" t="s">
        <v>274</v>
      </c>
      <c r="E167" s="28" t="s">
        <v>85</v>
      </c>
      <c r="F167" s="29"/>
      <c r="G167" s="28"/>
      <c r="H167" s="28" t="s">
        <v>1911</v>
      </c>
      <c r="I167" s="28"/>
      <c r="J167" s="28" t="s">
        <v>229</v>
      </c>
      <c r="K167" s="28"/>
      <c r="L167" s="28"/>
      <c r="M167" s="28"/>
      <c r="N167" s="28"/>
      <c r="O167" s="28"/>
      <c r="P167" s="28"/>
      <c r="Q167" s="29" t="s">
        <v>86</v>
      </c>
    </row>
    <row r="168" spans="1:17" ht="36" x14ac:dyDescent="0.3">
      <c r="A168" s="31"/>
      <c r="B168" s="36" t="s">
        <v>225</v>
      </c>
      <c r="C168" s="31" t="s">
        <v>225</v>
      </c>
      <c r="D168" s="31" t="s">
        <v>350</v>
      </c>
      <c r="E168" s="31" t="s">
        <v>85</v>
      </c>
      <c r="F168" s="32"/>
      <c r="G168" s="31"/>
      <c r="H168" s="31" t="s">
        <v>1911</v>
      </c>
      <c r="I168" s="31"/>
      <c r="J168" s="31"/>
      <c r="K168" s="31"/>
      <c r="L168" s="31"/>
      <c r="M168" s="31"/>
      <c r="N168" s="31"/>
      <c r="O168" s="31"/>
      <c r="P168" s="31"/>
      <c r="Q168" s="32" t="s">
        <v>1869</v>
      </c>
    </row>
    <row r="169" spans="1:17" ht="24" x14ac:dyDescent="0.3">
      <c r="A169" s="28"/>
      <c r="B169" s="35" t="s">
        <v>256</v>
      </c>
      <c r="C169" s="28" t="s">
        <v>256</v>
      </c>
      <c r="D169" s="28" t="s">
        <v>87</v>
      </c>
      <c r="E169" s="28" t="s">
        <v>85</v>
      </c>
      <c r="F169" s="29" t="s">
        <v>6598</v>
      </c>
      <c r="G169" s="28"/>
      <c r="H169" s="28" t="s">
        <v>1911</v>
      </c>
      <c r="I169" s="28"/>
      <c r="J169" s="28"/>
      <c r="K169" s="28"/>
      <c r="L169" s="28"/>
      <c r="M169" s="28"/>
      <c r="N169" s="28"/>
      <c r="O169" s="28"/>
      <c r="P169" s="28"/>
      <c r="Q169" s="29" t="s">
        <v>5183</v>
      </c>
    </row>
    <row r="170" spans="1:17" ht="60" x14ac:dyDescent="0.3">
      <c r="A170" s="31"/>
      <c r="B170" s="36" t="s">
        <v>26</v>
      </c>
      <c r="C170" s="31" t="s">
        <v>26</v>
      </c>
      <c r="D170" s="31" t="s">
        <v>5</v>
      </c>
      <c r="E170" s="31" t="s">
        <v>25</v>
      </c>
      <c r="F170" s="32"/>
      <c r="G170" s="31"/>
      <c r="H170" s="31" t="s">
        <v>4349</v>
      </c>
      <c r="I170" s="31"/>
      <c r="J170" s="31"/>
      <c r="K170" s="31"/>
      <c r="L170" s="31"/>
      <c r="M170" s="31"/>
      <c r="N170" s="31"/>
      <c r="O170" s="31"/>
      <c r="P170" s="31" t="s">
        <v>3987</v>
      </c>
      <c r="Q170" s="32" t="s">
        <v>5621</v>
      </c>
    </row>
    <row r="171" spans="1:17" x14ac:dyDescent="0.3">
      <c r="A171" s="35" t="s">
        <v>789</v>
      </c>
      <c r="B171" s="28"/>
      <c r="C171" s="28"/>
      <c r="D171" s="28"/>
      <c r="E171" s="28"/>
      <c r="F171" s="29"/>
      <c r="G171" s="28"/>
      <c r="H171" s="28"/>
      <c r="I171" s="28"/>
      <c r="J171" s="28"/>
      <c r="K171" s="28"/>
      <c r="L171" s="28"/>
      <c r="M171" s="28"/>
      <c r="N171" s="28"/>
      <c r="O171" s="28"/>
      <c r="P171" s="28"/>
      <c r="Q171" s="29"/>
    </row>
    <row r="172" spans="1:17" x14ac:dyDescent="0.3">
      <c r="A172" s="31"/>
      <c r="B172" s="36" t="s">
        <v>2283</v>
      </c>
      <c r="C172" s="31" t="s">
        <v>2284</v>
      </c>
      <c r="D172" s="31" t="s">
        <v>5</v>
      </c>
      <c r="E172" s="31" t="s">
        <v>6</v>
      </c>
      <c r="F172" s="32"/>
      <c r="G172" s="31"/>
      <c r="H172" s="31" t="s">
        <v>3994</v>
      </c>
      <c r="I172" s="31"/>
      <c r="J172" s="31"/>
      <c r="K172" s="31"/>
      <c r="L172" s="31"/>
      <c r="M172" s="31"/>
      <c r="N172" s="31"/>
      <c r="O172" s="31"/>
      <c r="P172" s="31"/>
      <c r="Q172" s="32" t="s">
        <v>86</v>
      </c>
    </row>
    <row r="173" spans="1:17" ht="36" x14ac:dyDescent="0.3">
      <c r="A173" s="28"/>
      <c r="B173" s="35" t="s">
        <v>3985</v>
      </c>
      <c r="C173" s="28" t="s">
        <v>3986</v>
      </c>
      <c r="D173" s="28" t="s">
        <v>5</v>
      </c>
      <c r="E173" s="28" t="s">
        <v>15</v>
      </c>
      <c r="F173" s="29"/>
      <c r="G173" s="28"/>
      <c r="H173" s="28" t="s">
        <v>3994</v>
      </c>
      <c r="I173" s="28"/>
      <c r="J173" s="28"/>
      <c r="K173" s="28"/>
      <c r="L173" s="28"/>
      <c r="M173" s="28"/>
      <c r="N173" s="28"/>
      <c r="O173" s="28"/>
      <c r="P173" s="28"/>
      <c r="Q173" s="29" t="s">
        <v>1431</v>
      </c>
    </row>
    <row r="174" spans="1:17" x14ac:dyDescent="0.3">
      <c r="A174" s="31"/>
      <c r="B174" s="36" t="s">
        <v>4841</v>
      </c>
      <c r="C174" s="31" t="s">
        <v>4842</v>
      </c>
      <c r="D174" s="31" t="s">
        <v>5</v>
      </c>
      <c r="E174" s="31" t="s">
        <v>85</v>
      </c>
      <c r="F174" s="32"/>
      <c r="G174" s="31"/>
      <c r="H174" s="31" t="s">
        <v>3994</v>
      </c>
      <c r="I174" s="31"/>
      <c r="J174" s="31"/>
      <c r="K174" s="31"/>
      <c r="L174" s="31"/>
      <c r="M174" s="31"/>
      <c r="N174" s="31"/>
      <c r="O174" s="31"/>
      <c r="P174" s="31"/>
      <c r="Q174" s="32" t="s">
        <v>86</v>
      </c>
    </row>
    <row r="175" spans="1:17" ht="24" x14ac:dyDescent="0.3">
      <c r="A175" s="28"/>
      <c r="B175" s="35" t="s">
        <v>4737</v>
      </c>
      <c r="C175" s="28" t="s">
        <v>4843</v>
      </c>
      <c r="D175" s="28" t="s">
        <v>87</v>
      </c>
      <c r="E175" s="28" t="s">
        <v>85</v>
      </c>
      <c r="F175" s="29" t="s">
        <v>6614</v>
      </c>
      <c r="G175" s="28"/>
      <c r="H175" s="28" t="s">
        <v>3994</v>
      </c>
      <c r="I175" s="28"/>
      <c r="J175" s="28"/>
      <c r="K175" s="28"/>
      <c r="L175" s="28"/>
      <c r="M175" s="28"/>
      <c r="N175" s="28"/>
      <c r="O175" s="28"/>
      <c r="P175" s="28"/>
      <c r="Q175" s="29" t="s">
        <v>4738</v>
      </c>
    </row>
    <row r="176" spans="1:17" ht="36" x14ac:dyDescent="0.3">
      <c r="A176" s="31"/>
      <c r="B176" s="36" t="s">
        <v>2436</v>
      </c>
      <c r="C176" s="31" t="s">
        <v>2436</v>
      </c>
      <c r="D176" s="31" t="s">
        <v>87</v>
      </c>
      <c r="E176" s="31" t="s">
        <v>85</v>
      </c>
      <c r="F176" s="32" t="s">
        <v>6453</v>
      </c>
      <c r="G176" s="31"/>
      <c r="H176" s="31" t="s">
        <v>3994</v>
      </c>
      <c r="I176" s="31"/>
      <c r="J176" s="31"/>
      <c r="K176" s="31"/>
      <c r="L176" s="31"/>
      <c r="M176" s="31"/>
      <c r="N176" s="31"/>
      <c r="O176" s="31"/>
      <c r="P176" s="31"/>
      <c r="Q176" s="32" t="s">
        <v>2437</v>
      </c>
    </row>
    <row r="177" spans="1:17" x14ac:dyDescent="0.3">
      <c r="A177" s="28"/>
      <c r="B177" s="35" t="s">
        <v>4752</v>
      </c>
      <c r="C177" s="28" t="s">
        <v>4753</v>
      </c>
      <c r="D177" s="28" t="s">
        <v>89</v>
      </c>
      <c r="E177" s="28" t="s">
        <v>85</v>
      </c>
      <c r="F177" s="29"/>
      <c r="G177" s="28"/>
      <c r="H177" s="28" t="s">
        <v>3994</v>
      </c>
      <c r="I177" s="28"/>
      <c r="J177" s="28"/>
      <c r="K177" s="28"/>
      <c r="L177" s="28" t="s">
        <v>4163</v>
      </c>
      <c r="M177" s="28" t="s">
        <v>134</v>
      </c>
      <c r="N177" s="28"/>
      <c r="O177" s="28"/>
      <c r="P177" s="28"/>
      <c r="Q177" s="29" t="s">
        <v>86</v>
      </c>
    </row>
    <row r="178" spans="1:17" x14ac:dyDescent="0.3">
      <c r="A178" s="31"/>
      <c r="B178" s="36" t="s">
        <v>4765</v>
      </c>
      <c r="C178" s="31" t="s">
        <v>4766</v>
      </c>
      <c r="D178" s="31" t="s">
        <v>89</v>
      </c>
      <c r="E178" s="31" t="s">
        <v>85</v>
      </c>
      <c r="F178" s="32"/>
      <c r="G178" s="31"/>
      <c r="H178" s="31" t="s">
        <v>3994</v>
      </c>
      <c r="I178" s="31"/>
      <c r="J178" s="31"/>
      <c r="K178" s="31"/>
      <c r="L178" s="31" t="s">
        <v>4163</v>
      </c>
      <c r="M178" s="31" t="s">
        <v>134</v>
      </c>
      <c r="N178" s="31"/>
      <c r="O178" s="31"/>
      <c r="P178" s="31"/>
      <c r="Q178" s="32" t="s">
        <v>86</v>
      </c>
    </row>
    <row r="179" spans="1:17" x14ac:dyDescent="0.3">
      <c r="A179" s="28"/>
      <c r="B179" s="35" t="s">
        <v>806</v>
      </c>
      <c r="C179" s="28" t="s">
        <v>4136</v>
      </c>
      <c r="D179" s="28" t="s">
        <v>28</v>
      </c>
      <c r="E179" s="28" t="s">
        <v>85</v>
      </c>
      <c r="F179" s="29"/>
      <c r="G179" s="28"/>
      <c r="H179" s="28" t="s">
        <v>3994</v>
      </c>
      <c r="I179" s="28" t="s">
        <v>2419</v>
      </c>
      <c r="J179" s="28"/>
      <c r="K179" s="28"/>
      <c r="L179" s="28" t="s">
        <v>4163</v>
      </c>
      <c r="M179" s="28" t="s">
        <v>134</v>
      </c>
      <c r="N179" s="28"/>
      <c r="O179" s="28"/>
      <c r="P179" s="28"/>
      <c r="Q179" s="29" t="s">
        <v>6364</v>
      </c>
    </row>
    <row r="180" spans="1:17" ht="24" x14ac:dyDescent="0.3">
      <c r="A180" s="31"/>
      <c r="B180" s="36" t="s">
        <v>2087</v>
      </c>
      <c r="C180" s="31" t="s">
        <v>2089</v>
      </c>
      <c r="D180" s="31" t="s">
        <v>5</v>
      </c>
      <c r="E180" s="31" t="s">
        <v>15</v>
      </c>
      <c r="F180" s="32"/>
      <c r="G180" s="31"/>
      <c r="H180" s="31" t="s">
        <v>3994</v>
      </c>
      <c r="I180" s="31"/>
      <c r="J180" s="31"/>
      <c r="K180" s="31"/>
      <c r="L180" s="31"/>
      <c r="M180" s="31"/>
      <c r="N180" s="31"/>
      <c r="O180" s="31"/>
      <c r="P180" s="31"/>
      <c r="Q180" s="32" t="s">
        <v>2088</v>
      </c>
    </row>
    <row r="181" spans="1:17" x14ac:dyDescent="0.3">
      <c r="A181" s="28"/>
      <c r="B181" s="35" t="s">
        <v>3977</v>
      </c>
      <c r="C181" s="28" t="s">
        <v>4030</v>
      </c>
      <c r="D181" s="28" t="s">
        <v>274</v>
      </c>
      <c r="E181" s="28" t="s">
        <v>85</v>
      </c>
      <c r="F181" s="29"/>
      <c r="G181" s="28"/>
      <c r="H181" s="28" t="s">
        <v>1925</v>
      </c>
      <c r="I181" s="28" t="s">
        <v>2419</v>
      </c>
      <c r="J181" s="28" t="s">
        <v>792</v>
      </c>
      <c r="K181" s="28"/>
      <c r="L181" s="28" t="s">
        <v>4163</v>
      </c>
      <c r="M181" s="28" t="s">
        <v>134</v>
      </c>
      <c r="N181" s="28"/>
      <c r="O181" s="28"/>
      <c r="P181" s="28"/>
      <c r="Q181" s="29" t="s">
        <v>4031</v>
      </c>
    </row>
    <row r="182" spans="1:17" ht="60" x14ac:dyDescent="0.3">
      <c r="A182" s="31"/>
      <c r="B182" s="36" t="s">
        <v>5086</v>
      </c>
      <c r="C182" s="31" t="s">
        <v>5087</v>
      </c>
      <c r="D182" s="31" t="s">
        <v>87</v>
      </c>
      <c r="E182" s="31" t="s">
        <v>85</v>
      </c>
      <c r="F182" s="32" t="s">
        <v>6604</v>
      </c>
      <c r="G182" s="31"/>
      <c r="H182" s="31" t="s">
        <v>3994</v>
      </c>
      <c r="I182" s="31" t="s">
        <v>2419</v>
      </c>
      <c r="J182" s="31"/>
      <c r="K182" s="31"/>
      <c r="L182" s="31" t="s">
        <v>4163</v>
      </c>
      <c r="M182" s="31" t="s">
        <v>134</v>
      </c>
      <c r="N182" s="31"/>
      <c r="O182" s="31"/>
      <c r="P182" s="31"/>
      <c r="Q182" s="32" t="s">
        <v>6359</v>
      </c>
    </row>
    <row r="183" spans="1:17" ht="36" x14ac:dyDescent="0.3">
      <c r="A183" s="28"/>
      <c r="B183" s="35" t="s">
        <v>225</v>
      </c>
      <c r="C183" s="28" t="s">
        <v>225</v>
      </c>
      <c r="D183" s="28" t="s">
        <v>350</v>
      </c>
      <c r="E183" s="28" t="s">
        <v>85</v>
      </c>
      <c r="F183" s="29"/>
      <c r="G183" s="28"/>
      <c r="H183" s="28" t="s">
        <v>1911</v>
      </c>
      <c r="I183" s="28"/>
      <c r="J183" s="28"/>
      <c r="K183" s="28"/>
      <c r="L183" s="28"/>
      <c r="M183" s="28"/>
      <c r="N183" s="28"/>
      <c r="O183" s="28"/>
      <c r="P183" s="28"/>
      <c r="Q183" s="29" t="s">
        <v>1869</v>
      </c>
    </row>
    <row r="184" spans="1:17" ht="36" x14ac:dyDescent="0.3">
      <c r="A184" s="31"/>
      <c r="B184" s="36" t="s">
        <v>1732</v>
      </c>
      <c r="C184" s="31" t="s">
        <v>1435</v>
      </c>
      <c r="D184" s="31" t="s">
        <v>87</v>
      </c>
      <c r="E184" s="31" t="s">
        <v>85</v>
      </c>
      <c r="F184" s="32" t="s">
        <v>6613</v>
      </c>
      <c r="G184" s="31"/>
      <c r="H184" s="31" t="s">
        <v>4349</v>
      </c>
      <c r="I184" s="31"/>
      <c r="J184" s="31"/>
      <c r="K184" s="31"/>
      <c r="L184" s="31"/>
      <c r="M184" s="31"/>
      <c r="N184" s="31"/>
      <c r="O184" s="31"/>
      <c r="P184" s="31" t="s">
        <v>4769</v>
      </c>
      <c r="Q184" s="32" t="s">
        <v>1434</v>
      </c>
    </row>
    <row r="185" spans="1:17" ht="24" x14ac:dyDescent="0.3">
      <c r="A185" s="28"/>
      <c r="B185" s="35" t="s">
        <v>1733</v>
      </c>
      <c r="C185" s="28" t="s">
        <v>1437</v>
      </c>
      <c r="D185" s="28" t="s">
        <v>89</v>
      </c>
      <c r="E185" s="28" t="s">
        <v>85</v>
      </c>
      <c r="F185" s="29"/>
      <c r="G185" s="28"/>
      <c r="H185" s="28" t="s">
        <v>3994</v>
      </c>
      <c r="I185" s="28"/>
      <c r="J185" s="28"/>
      <c r="K185" s="28"/>
      <c r="L185" s="28"/>
      <c r="M185" s="28"/>
      <c r="N185" s="28"/>
      <c r="O185" s="28"/>
      <c r="P185" s="28"/>
      <c r="Q185" s="29" t="s">
        <v>1436</v>
      </c>
    </row>
    <row r="186" spans="1:17" x14ac:dyDescent="0.3">
      <c r="A186" s="31"/>
      <c r="B186" s="36" t="s">
        <v>4800</v>
      </c>
      <c r="C186" s="31" t="s">
        <v>4801</v>
      </c>
      <c r="D186" s="31" t="s">
        <v>350</v>
      </c>
      <c r="E186" s="31" t="s">
        <v>85</v>
      </c>
      <c r="F186" s="32"/>
      <c r="G186" s="31"/>
      <c r="H186" s="31" t="s">
        <v>1925</v>
      </c>
      <c r="I186" s="31"/>
      <c r="J186" s="31"/>
      <c r="K186" s="31"/>
      <c r="L186" s="31"/>
      <c r="M186" s="31"/>
      <c r="N186" s="31"/>
      <c r="O186" s="31"/>
      <c r="P186" s="31"/>
      <c r="Q186" s="32" t="s">
        <v>86</v>
      </c>
    </row>
    <row r="187" spans="1:17" ht="36" x14ac:dyDescent="0.3">
      <c r="A187" s="28"/>
      <c r="B187" s="35" t="s">
        <v>2111</v>
      </c>
      <c r="C187" s="28" t="s">
        <v>2113</v>
      </c>
      <c r="D187" s="28" t="s">
        <v>5</v>
      </c>
      <c r="E187" s="28" t="s">
        <v>15</v>
      </c>
      <c r="F187" s="29"/>
      <c r="G187" s="28"/>
      <c r="H187" s="28" t="s">
        <v>3994</v>
      </c>
      <c r="I187" s="28"/>
      <c r="J187" s="28"/>
      <c r="K187" s="28"/>
      <c r="L187" s="28"/>
      <c r="M187" s="28"/>
      <c r="N187" s="28"/>
      <c r="O187" s="28"/>
      <c r="P187" s="28"/>
      <c r="Q187" s="29" t="s">
        <v>2112</v>
      </c>
    </row>
    <row r="188" spans="1:17" x14ac:dyDescent="0.3">
      <c r="A188" s="36" t="s">
        <v>233</v>
      </c>
      <c r="B188" s="31"/>
      <c r="C188" s="31"/>
      <c r="D188" s="31"/>
      <c r="E188" s="31"/>
      <c r="F188" s="32"/>
      <c r="G188" s="31"/>
      <c r="H188" s="31"/>
      <c r="I188" s="31"/>
      <c r="J188" s="31"/>
      <c r="K188" s="31"/>
      <c r="L188" s="31"/>
      <c r="M188" s="31"/>
      <c r="N188" s="31"/>
      <c r="O188" s="31"/>
      <c r="P188" s="31"/>
      <c r="Q188" s="32"/>
    </row>
    <row r="189" spans="1:17" ht="24" x14ac:dyDescent="0.3">
      <c r="A189" s="28"/>
      <c r="B189" s="35" t="s">
        <v>1398</v>
      </c>
      <c r="C189" s="28" t="s">
        <v>1399</v>
      </c>
      <c r="D189" s="28" t="s">
        <v>274</v>
      </c>
      <c r="E189" s="28" t="s">
        <v>85</v>
      </c>
      <c r="F189" s="29"/>
      <c r="G189" s="28"/>
      <c r="H189" s="28" t="s">
        <v>4349</v>
      </c>
      <c r="I189" s="28"/>
      <c r="J189" s="28" t="s">
        <v>218</v>
      </c>
      <c r="K189" s="28"/>
      <c r="L189" s="28"/>
      <c r="M189" s="28"/>
      <c r="N189" s="28"/>
      <c r="O189" s="28"/>
      <c r="P189" s="28"/>
      <c r="Q189" s="29" t="s">
        <v>2423</v>
      </c>
    </row>
    <row r="190" spans="1:17" x14ac:dyDescent="0.3">
      <c r="A190" s="31"/>
      <c r="B190" s="36" t="s">
        <v>4</v>
      </c>
      <c r="C190" s="31" t="s">
        <v>4</v>
      </c>
      <c r="D190" s="31" t="s">
        <v>5</v>
      </c>
      <c r="E190" s="31" t="s">
        <v>6</v>
      </c>
      <c r="F190" s="32"/>
      <c r="G190" s="31"/>
      <c r="H190" s="31" t="s">
        <v>1911</v>
      </c>
      <c r="I190" s="31"/>
      <c r="J190" s="31"/>
      <c r="K190" s="31"/>
      <c r="L190" s="31"/>
      <c r="M190" s="31"/>
      <c r="N190" s="31">
        <v>0.01</v>
      </c>
      <c r="O190" s="31"/>
      <c r="P190" s="31" t="s">
        <v>3987</v>
      </c>
      <c r="Q190" s="32" t="s">
        <v>86</v>
      </c>
    </row>
    <row r="191" spans="1:17" ht="108" x14ac:dyDescent="0.3">
      <c r="A191" s="28"/>
      <c r="B191" s="35" t="s">
        <v>24</v>
      </c>
      <c r="C191" s="28" t="s">
        <v>1104</v>
      </c>
      <c r="D191" s="28" t="s">
        <v>5</v>
      </c>
      <c r="E191" s="28" t="s">
        <v>25</v>
      </c>
      <c r="F191" s="29"/>
      <c r="G191" s="28"/>
      <c r="H191" s="28" t="s">
        <v>1911</v>
      </c>
      <c r="I191" s="28"/>
      <c r="J191" s="28"/>
      <c r="K191" s="28"/>
      <c r="L191" s="28"/>
      <c r="M191" s="28"/>
      <c r="N191" s="28"/>
      <c r="O191" s="28"/>
      <c r="P191" s="28" t="s">
        <v>5615</v>
      </c>
      <c r="Q191" s="29" t="s">
        <v>349</v>
      </c>
    </row>
    <row r="192" spans="1:17" x14ac:dyDescent="0.3">
      <c r="A192" s="31"/>
      <c r="B192" s="36" t="s">
        <v>1404</v>
      </c>
      <c r="C192" s="31" t="s">
        <v>1405</v>
      </c>
      <c r="D192" s="31" t="s">
        <v>274</v>
      </c>
      <c r="E192" s="31" t="s">
        <v>85</v>
      </c>
      <c r="F192" s="32"/>
      <c r="G192" s="31"/>
      <c r="H192" s="31" t="s">
        <v>1911</v>
      </c>
      <c r="I192" s="31"/>
      <c r="J192" s="31" t="s">
        <v>229</v>
      </c>
      <c r="K192" s="31"/>
      <c r="L192" s="31"/>
      <c r="M192" s="31"/>
      <c r="N192" s="31"/>
      <c r="O192" s="31"/>
      <c r="P192" s="31"/>
      <c r="Q192" s="32" t="s">
        <v>86</v>
      </c>
    </row>
    <row r="193" spans="1:17" ht="36" x14ac:dyDescent="0.3">
      <c r="A193" s="28"/>
      <c r="B193" s="35" t="s">
        <v>225</v>
      </c>
      <c r="C193" s="28" t="s">
        <v>225</v>
      </c>
      <c r="D193" s="28" t="s">
        <v>350</v>
      </c>
      <c r="E193" s="28" t="s">
        <v>85</v>
      </c>
      <c r="F193" s="29"/>
      <c r="G193" s="28"/>
      <c r="H193" s="28" t="s">
        <v>1911</v>
      </c>
      <c r="I193" s="28"/>
      <c r="J193" s="28"/>
      <c r="K193" s="28"/>
      <c r="L193" s="28"/>
      <c r="M193" s="28"/>
      <c r="N193" s="28"/>
      <c r="O193" s="28"/>
      <c r="P193" s="28"/>
      <c r="Q193" s="29" t="s">
        <v>1869</v>
      </c>
    </row>
    <row r="194" spans="1:17" ht="24" x14ac:dyDescent="0.3">
      <c r="A194" s="31"/>
      <c r="B194" s="36" t="s">
        <v>256</v>
      </c>
      <c r="C194" s="31" t="s">
        <v>256</v>
      </c>
      <c r="D194" s="31" t="s">
        <v>87</v>
      </c>
      <c r="E194" s="31" t="s">
        <v>85</v>
      </c>
      <c r="F194" s="32" t="s">
        <v>6598</v>
      </c>
      <c r="G194" s="31"/>
      <c r="H194" s="31" t="s">
        <v>1911</v>
      </c>
      <c r="I194" s="31"/>
      <c r="J194" s="31"/>
      <c r="K194" s="31"/>
      <c r="L194" s="31"/>
      <c r="M194" s="31"/>
      <c r="N194" s="31"/>
      <c r="O194" s="31"/>
      <c r="P194" s="31"/>
      <c r="Q194" s="32" t="s">
        <v>5183</v>
      </c>
    </row>
    <row r="195" spans="1:17" ht="60" x14ac:dyDescent="0.3">
      <c r="A195" s="28"/>
      <c r="B195" s="35" t="s">
        <v>26</v>
      </c>
      <c r="C195" s="28" t="s">
        <v>26</v>
      </c>
      <c r="D195" s="28" t="s">
        <v>5</v>
      </c>
      <c r="E195" s="28" t="s">
        <v>25</v>
      </c>
      <c r="F195" s="29"/>
      <c r="G195" s="28"/>
      <c r="H195" s="28" t="s">
        <v>4349</v>
      </c>
      <c r="I195" s="28"/>
      <c r="J195" s="28"/>
      <c r="K195" s="28"/>
      <c r="L195" s="28"/>
      <c r="M195" s="28"/>
      <c r="N195" s="28"/>
      <c r="O195" s="28"/>
      <c r="P195" s="28" t="s">
        <v>3987</v>
      </c>
      <c r="Q195" s="29" t="s">
        <v>5621</v>
      </c>
    </row>
    <row r="196" spans="1:17" x14ac:dyDescent="0.3">
      <c r="A196" s="36" t="s">
        <v>792</v>
      </c>
      <c r="B196" s="31"/>
      <c r="C196" s="31"/>
      <c r="D196" s="31"/>
      <c r="E196" s="31"/>
      <c r="F196" s="32"/>
      <c r="G196" s="31"/>
      <c r="H196" s="31"/>
      <c r="I196" s="31"/>
      <c r="J196" s="31"/>
      <c r="K196" s="31"/>
      <c r="L196" s="31"/>
      <c r="M196" s="31"/>
      <c r="N196" s="31"/>
      <c r="O196" s="31"/>
      <c r="P196" s="31"/>
      <c r="Q196" s="32"/>
    </row>
    <row r="197" spans="1:17" ht="24" x14ac:dyDescent="0.3">
      <c r="A197" s="28"/>
      <c r="B197" s="35" t="s">
        <v>4173</v>
      </c>
      <c r="C197" s="28" t="s">
        <v>4174</v>
      </c>
      <c r="D197" s="28" t="s">
        <v>87</v>
      </c>
      <c r="E197" s="28" t="s">
        <v>85</v>
      </c>
      <c r="F197" s="29" t="s">
        <v>6455</v>
      </c>
      <c r="G197" s="28"/>
      <c r="H197" s="28" t="s">
        <v>1925</v>
      </c>
      <c r="I197" s="28"/>
      <c r="J197" s="28"/>
      <c r="K197" s="28"/>
      <c r="L197" s="28"/>
      <c r="M197" s="28"/>
      <c r="N197" s="28"/>
      <c r="O197" s="28"/>
      <c r="P197" s="28"/>
      <c r="Q197" s="29" t="s">
        <v>763</v>
      </c>
    </row>
    <row r="198" spans="1:17" ht="24" x14ac:dyDescent="0.3">
      <c r="A198" s="31"/>
      <c r="B198" s="36" t="s">
        <v>1730</v>
      </c>
      <c r="C198" s="31" t="s">
        <v>1432</v>
      </c>
      <c r="D198" s="31" t="s">
        <v>5</v>
      </c>
      <c r="E198" s="31" t="s">
        <v>85</v>
      </c>
      <c r="F198" s="32"/>
      <c r="G198" s="31"/>
      <c r="H198" s="31" t="s">
        <v>1911</v>
      </c>
      <c r="I198" s="31"/>
      <c r="J198" s="31"/>
      <c r="K198" s="31"/>
      <c r="L198" s="31"/>
      <c r="M198" s="31"/>
      <c r="N198" s="31">
        <v>0</v>
      </c>
      <c r="O198" s="31">
        <v>1</v>
      </c>
      <c r="P198" s="31"/>
      <c r="Q198" s="32" t="s">
        <v>764</v>
      </c>
    </row>
    <row r="199" spans="1:17" x14ac:dyDescent="0.3">
      <c r="A199" s="28"/>
      <c r="B199" s="35" t="s">
        <v>1731</v>
      </c>
      <c r="C199" s="28" t="s">
        <v>1433</v>
      </c>
      <c r="D199" s="28" t="s">
        <v>5</v>
      </c>
      <c r="E199" s="28" t="s">
        <v>85</v>
      </c>
      <c r="F199" s="29"/>
      <c r="G199" s="28"/>
      <c r="H199" s="28" t="s">
        <v>1911</v>
      </c>
      <c r="I199" s="28"/>
      <c r="J199" s="28"/>
      <c r="K199" s="28"/>
      <c r="L199" s="28"/>
      <c r="M199" s="28"/>
      <c r="N199" s="28">
        <v>0</v>
      </c>
      <c r="O199" s="28">
        <v>1</v>
      </c>
      <c r="P199" s="28"/>
      <c r="Q199" s="29" t="s">
        <v>6357</v>
      </c>
    </row>
    <row r="200" spans="1:17" ht="24" x14ac:dyDescent="0.3">
      <c r="A200" s="31"/>
      <c r="B200" s="36" t="s">
        <v>4183</v>
      </c>
      <c r="C200" s="31" t="s">
        <v>4183</v>
      </c>
      <c r="D200" s="31" t="s">
        <v>87</v>
      </c>
      <c r="E200" s="31" t="s">
        <v>85</v>
      </c>
      <c r="F200" s="32" t="s">
        <v>6460</v>
      </c>
      <c r="G200" s="31"/>
      <c r="H200" s="31" t="s">
        <v>1925</v>
      </c>
      <c r="I200" s="31"/>
      <c r="J200" s="31"/>
      <c r="K200" s="31"/>
      <c r="L200" s="31"/>
      <c r="M200" s="31"/>
      <c r="N200" s="31"/>
      <c r="O200" s="31"/>
      <c r="P200" s="31"/>
      <c r="Q200" s="32" t="s">
        <v>763</v>
      </c>
    </row>
    <row r="201" spans="1:17" x14ac:dyDescent="0.3">
      <c r="A201" s="28"/>
      <c r="B201" s="35" t="s">
        <v>4767</v>
      </c>
      <c r="C201" s="28" t="s">
        <v>4768</v>
      </c>
      <c r="D201" s="28" t="s">
        <v>350</v>
      </c>
      <c r="E201" s="28" t="s">
        <v>85</v>
      </c>
      <c r="F201" s="29"/>
      <c r="G201" s="28"/>
      <c r="H201" s="28" t="s">
        <v>1925</v>
      </c>
      <c r="I201" s="28"/>
      <c r="J201" s="28"/>
      <c r="K201" s="28"/>
      <c r="L201" s="28"/>
      <c r="M201" s="28"/>
      <c r="N201" s="28"/>
      <c r="O201" s="28"/>
      <c r="P201" s="28"/>
      <c r="Q201" s="29" t="s">
        <v>86</v>
      </c>
    </row>
    <row r="202" spans="1:17" ht="24" x14ac:dyDescent="0.3">
      <c r="A202" s="31"/>
      <c r="B202" s="36" t="s">
        <v>2087</v>
      </c>
      <c r="C202" s="31" t="s">
        <v>2089</v>
      </c>
      <c r="D202" s="31" t="s">
        <v>5</v>
      </c>
      <c r="E202" s="31" t="s">
        <v>15</v>
      </c>
      <c r="F202" s="32"/>
      <c r="G202" s="31"/>
      <c r="H202" s="31" t="s">
        <v>3994</v>
      </c>
      <c r="I202" s="31"/>
      <c r="J202" s="31"/>
      <c r="K202" s="31"/>
      <c r="L202" s="31"/>
      <c r="M202" s="31"/>
      <c r="N202" s="31"/>
      <c r="O202" s="31"/>
      <c r="P202" s="31"/>
      <c r="Q202" s="32" t="s">
        <v>2088</v>
      </c>
    </row>
    <row r="203" spans="1:17" ht="36" x14ac:dyDescent="0.3">
      <c r="A203" s="28"/>
      <c r="B203" s="35" t="s">
        <v>225</v>
      </c>
      <c r="C203" s="28" t="s">
        <v>225</v>
      </c>
      <c r="D203" s="28" t="s">
        <v>350</v>
      </c>
      <c r="E203" s="28" t="s">
        <v>85</v>
      </c>
      <c r="F203" s="29"/>
      <c r="G203" s="28"/>
      <c r="H203" s="28" t="s">
        <v>1911</v>
      </c>
      <c r="I203" s="28"/>
      <c r="J203" s="28"/>
      <c r="K203" s="28"/>
      <c r="L203" s="28"/>
      <c r="M203" s="28"/>
      <c r="N203" s="28"/>
      <c r="O203" s="28"/>
      <c r="P203" s="28"/>
      <c r="Q203" s="29" t="s">
        <v>1869</v>
      </c>
    </row>
    <row r="204" spans="1:17" x14ac:dyDescent="0.3">
      <c r="A204" s="31"/>
      <c r="B204" s="36" t="s">
        <v>338</v>
      </c>
      <c r="C204" s="31" t="s">
        <v>726</v>
      </c>
      <c r="D204" s="31" t="s">
        <v>5</v>
      </c>
      <c r="E204" s="31" t="s">
        <v>29</v>
      </c>
      <c r="F204" s="32"/>
      <c r="G204" s="31"/>
      <c r="H204" s="31" t="s">
        <v>3978</v>
      </c>
      <c r="I204" s="31"/>
      <c r="J204" s="31"/>
      <c r="K204" s="31"/>
      <c r="L204" s="31"/>
      <c r="M204" s="31"/>
      <c r="N204" s="31">
        <v>0</v>
      </c>
      <c r="O204" s="31"/>
      <c r="P204" s="31"/>
      <c r="Q204" s="32" t="s">
        <v>86</v>
      </c>
    </row>
    <row r="205" spans="1:17" x14ac:dyDescent="0.3">
      <c r="A205" s="28"/>
      <c r="B205" s="35" t="s">
        <v>4783</v>
      </c>
      <c r="C205" s="28" t="s">
        <v>4784</v>
      </c>
      <c r="D205" s="28" t="s">
        <v>89</v>
      </c>
      <c r="E205" s="28" t="s">
        <v>85</v>
      </c>
      <c r="F205" s="29"/>
      <c r="G205" s="28"/>
      <c r="H205" s="28" t="s">
        <v>3994</v>
      </c>
      <c r="I205" s="28"/>
      <c r="J205" s="28"/>
      <c r="K205" s="28"/>
      <c r="L205" s="28"/>
      <c r="M205" s="28"/>
      <c r="N205" s="28"/>
      <c r="O205" s="28"/>
      <c r="P205" s="28"/>
      <c r="Q205" s="29" t="s">
        <v>86</v>
      </c>
    </row>
    <row r="206" spans="1:17" x14ac:dyDescent="0.3">
      <c r="A206" s="36" t="s">
        <v>108</v>
      </c>
      <c r="B206" s="31"/>
      <c r="C206" s="31"/>
      <c r="D206" s="31"/>
      <c r="E206" s="31"/>
      <c r="F206" s="32"/>
      <c r="G206" s="31"/>
      <c r="H206" s="31"/>
      <c r="I206" s="31"/>
      <c r="J206" s="31"/>
      <c r="K206" s="31"/>
      <c r="L206" s="31"/>
      <c r="M206" s="31"/>
      <c r="N206" s="31"/>
      <c r="O206" s="31"/>
      <c r="P206" s="31"/>
      <c r="Q206" s="32"/>
    </row>
    <row r="207" spans="1:17" x14ac:dyDescent="0.3">
      <c r="A207" s="28"/>
      <c r="B207" s="35" t="s">
        <v>2024</v>
      </c>
      <c r="C207" s="28" t="s">
        <v>2026</v>
      </c>
      <c r="D207" s="28" t="s">
        <v>5</v>
      </c>
      <c r="E207" s="28" t="s">
        <v>35</v>
      </c>
      <c r="F207" s="29"/>
      <c r="G207" s="28"/>
      <c r="H207" s="28" t="s">
        <v>4349</v>
      </c>
      <c r="I207" s="28"/>
      <c r="J207" s="28"/>
      <c r="K207" s="28"/>
      <c r="L207" s="28"/>
      <c r="M207" s="28"/>
      <c r="N207" s="28"/>
      <c r="O207" s="28"/>
      <c r="P207" s="28"/>
      <c r="Q207" s="29" t="s">
        <v>86</v>
      </c>
    </row>
    <row r="208" spans="1:17" x14ac:dyDescent="0.3">
      <c r="A208" s="31"/>
      <c r="B208" s="36" t="s">
        <v>2426</v>
      </c>
      <c r="C208" s="31" t="s">
        <v>2427</v>
      </c>
      <c r="D208" s="31" t="s">
        <v>87</v>
      </c>
      <c r="E208" s="31" t="s">
        <v>85</v>
      </c>
      <c r="F208" s="32" t="s">
        <v>6612</v>
      </c>
      <c r="G208" s="31"/>
      <c r="H208" s="31" t="s">
        <v>4349</v>
      </c>
      <c r="I208" s="31"/>
      <c r="J208" s="31"/>
      <c r="K208" s="31"/>
      <c r="L208" s="31"/>
      <c r="M208" s="31"/>
      <c r="N208" s="31"/>
      <c r="O208" s="31"/>
      <c r="P208" s="31"/>
      <c r="Q208" s="32" t="s">
        <v>86</v>
      </c>
    </row>
    <row r="209" spans="1:17" ht="48" x14ac:dyDescent="0.3">
      <c r="A209" s="28"/>
      <c r="B209" s="35" t="s">
        <v>2028</v>
      </c>
      <c r="C209" s="28" t="s">
        <v>2029</v>
      </c>
      <c r="D209" s="28" t="s">
        <v>87</v>
      </c>
      <c r="E209" s="28" t="s">
        <v>85</v>
      </c>
      <c r="F209" s="29" t="s">
        <v>6611</v>
      </c>
      <c r="G209" s="28"/>
      <c r="H209" s="28" t="s">
        <v>3978</v>
      </c>
      <c r="I209" s="28"/>
      <c r="J209" s="28"/>
      <c r="K209" s="28"/>
      <c r="L209" s="28"/>
      <c r="M209" s="28"/>
      <c r="N209" s="28"/>
      <c r="O209" s="28"/>
      <c r="P209" s="28"/>
      <c r="Q209" s="29" t="s">
        <v>6344</v>
      </c>
    </row>
    <row r="210" spans="1:17" ht="409.6" x14ac:dyDescent="0.3">
      <c r="A210" s="31"/>
      <c r="B210" s="36" t="s">
        <v>2236</v>
      </c>
      <c r="C210" s="31" t="s">
        <v>2236</v>
      </c>
      <c r="D210" s="31" t="s">
        <v>87</v>
      </c>
      <c r="E210" s="31" t="s">
        <v>85</v>
      </c>
      <c r="F210" s="32" t="s">
        <v>6610</v>
      </c>
      <c r="G210" s="31"/>
      <c r="H210" s="31" t="s">
        <v>3978</v>
      </c>
      <c r="I210" s="31"/>
      <c r="J210" s="31"/>
      <c r="K210" s="31"/>
      <c r="L210" s="31"/>
      <c r="M210" s="31"/>
      <c r="N210" s="31"/>
      <c r="O210" s="31"/>
      <c r="P210" s="31"/>
      <c r="Q210" s="32" t="s">
        <v>86</v>
      </c>
    </row>
    <row r="211" spans="1:17" ht="24" x14ac:dyDescent="0.3">
      <c r="A211" s="28"/>
      <c r="B211" s="35" t="s">
        <v>2063</v>
      </c>
      <c r="C211" s="28" t="s">
        <v>2066</v>
      </c>
      <c r="D211" s="28" t="s">
        <v>87</v>
      </c>
      <c r="E211" s="28" t="s">
        <v>85</v>
      </c>
      <c r="F211" s="29" t="s">
        <v>6609</v>
      </c>
      <c r="G211" s="28"/>
      <c r="H211" s="28" t="s">
        <v>4349</v>
      </c>
      <c r="I211" s="28"/>
      <c r="J211" s="28"/>
      <c r="K211" s="28"/>
      <c r="L211" s="28"/>
      <c r="M211" s="28"/>
      <c r="N211" s="28"/>
      <c r="O211" s="28"/>
      <c r="P211" s="28"/>
      <c r="Q211" s="29" t="s">
        <v>2064</v>
      </c>
    </row>
    <row r="212" spans="1:17" ht="24" x14ac:dyDescent="0.3">
      <c r="A212" s="31"/>
      <c r="B212" s="36" t="s">
        <v>2067</v>
      </c>
      <c r="C212" s="31" t="s">
        <v>2069</v>
      </c>
      <c r="D212" s="31" t="s">
        <v>87</v>
      </c>
      <c r="E212" s="31" t="s">
        <v>85</v>
      </c>
      <c r="F212" s="32" t="s">
        <v>6608</v>
      </c>
      <c r="G212" s="31"/>
      <c r="H212" s="31" t="s">
        <v>4349</v>
      </c>
      <c r="I212" s="31"/>
      <c r="J212" s="31"/>
      <c r="K212" s="31"/>
      <c r="L212" s="31"/>
      <c r="M212" s="31"/>
      <c r="N212" s="31"/>
      <c r="O212" s="31"/>
      <c r="P212" s="31"/>
      <c r="Q212" s="32" t="s">
        <v>2068</v>
      </c>
    </row>
    <row r="213" spans="1:17" ht="24" x14ac:dyDescent="0.3">
      <c r="A213" s="28"/>
      <c r="B213" s="35" t="s">
        <v>2071</v>
      </c>
      <c r="C213" s="28" t="s">
        <v>2072</v>
      </c>
      <c r="D213" s="28" t="s">
        <v>87</v>
      </c>
      <c r="E213" s="28" t="s">
        <v>85</v>
      </c>
      <c r="F213" s="29" t="s">
        <v>6607</v>
      </c>
      <c r="G213" s="28"/>
      <c r="H213" s="28" t="s">
        <v>4349</v>
      </c>
      <c r="I213" s="28"/>
      <c r="J213" s="28"/>
      <c r="K213" s="28"/>
      <c r="L213" s="28"/>
      <c r="M213" s="28"/>
      <c r="N213" s="28"/>
      <c r="O213" s="28"/>
      <c r="P213" s="28"/>
      <c r="Q213" s="29" t="s">
        <v>2070</v>
      </c>
    </row>
    <row r="214" spans="1:17" ht="36" x14ac:dyDescent="0.3">
      <c r="A214" s="31"/>
      <c r="B214" s="36" t="s">
        <v>225</v>
      </c>
      <c r="C214" s="31" t="s">
        <v>225</v>
      </c>
      <c r="D214" s="31" t="s">
        <v>350</v>
      </c>
      <c r="E214" s="31" t="s">
        <v>85</v>
      </c>
      <c r="F214" s="32"/>
      <c r="G214" s="31"/>
      <c r="H214" s="31" t="s">
        <v>1911</v>
      </c>
      <c r="I214" s="31"/>
      <c r="J214" s="31"/>
      <c r="K214" s="31"/>
      <c r="L214" s="31"/>
      <c r="M214" s="31"/>
      <c r="N214" s="31"/>
      <c r="O214" s="31"/>
      <c r="P214" s="31"/>
      <c r="Q214" s="32" t="s">
        <v>1869</v>
      </c>
    </row>
    <row r="215" spans="1:17" x14ac:dyDescent="0.3">
      <c r="A215" s="35" t="s">
        <v>217</v>
      </c>
      <c r="B215" s="28"/>
      <c r="C215" s="28"/>
      <c r="D215" s="28"/>
      <c r="E215" s="28"/>
      <c r="F215" s="29"/>
      <c r="G215" s="28"/>
      <c r="H215" s="28"/>
      <c r="I215" s="28"/>
      <c r="J215" s="28"/>
      <c r="K215" s="28"/>
      <c r="L215" s="28"/>
      <c r="M215" s="28"/>
      <c r="N215" s="28"/>
      <c r="O215" s="28"/>
      <c r="P215" s="28"/>
      <c r="Q215" s="29"/>
    </row>
    <row r="216" spans="1:17" x14ac:dyDescent="0.3">
      <c r="A216" s="36" t="s">
        <v>73</v>
      </c>
      <c r="B216" s="31"/>
      <c r="C216" s="31"/>
      <c r="D216" s="31"/>
      <c r="E216" s="31"/>
      <c r="F216" s="32"/>
      <c r="G216" s="31"/>
      <c r="H216" s="31"/>
      <c r="I216" s="31"/>
      <c r="J216" s="31"/>
      <c r="K216" s="31"/>
      <c r="L216" s="31"/>
      <c r="M216" s="31"/>
      <c r="N216" s="31"/>
      <c r="O216" s="31"/>
      <c r="P216" s="31"/>
      <c r="Q216" s="32"/>
    </row>
    <row r="217" spans="1:17" ht="24" x14ac:dyDescent="0.3">
      <c r="A217" s="28"/>
      <c r="B217" s="35" t="s">
        <v>1398</v>
      </c>
      <c r="C217" s="28" t="s">
        <v>1399</v>
      </c>
      <c r="D217" s="28" t="s">
        <v>274</v>
      </c>
      <c r="E217" s="28" t="s">
        <v>85</v>
      </c>
      <c r="F217" s="29"/>
      <c r="G217" s="28"/>
      <c r="H217" s="28" t="s">
        <v>4349</v>
      </c>
      <c r="I217" s="28"/>
      <c r="J217" s="28" t="s">
        <v>218</v>
      </c>
      <c r="K217" s="28"/>
      <c r="L217" s="28"/>
      <c r="M217" s="28"/>
      <c r="N217" s="28"/>
      <c r="O217" s="28"/>
      <c r="P217" s="28"/>
      <c r="Q217" s="29" t="s">
        <v>2423</v>
      </c>
    </row>
    <row r="218" spans="1:17" x14ac:dyDescent="0.3">
      <c r="A218" s="31"/>
      <c r="B218" s="36" t="s">
        <v>4</v>
      </c>
      <c r="C218" s="31" t="s">
        <v>4</v>
      </c>
      <c r="D218" s="31" t="s">
        <v>5</v>
      </c>
      <c r="E218" s="31" t="s">
        <v>6</v>
      </c>
      <c r="F218" s="32"/>
      <c r="G218" s="31"/>
      <c r="H218" s="31" t="s">
        <v>1911</v>
      </c>
      <c r="I218" s="31"/>
      <c r="J218" s="31"/>
      <c r="K218" s="31"/>
      <c r="L218" s="31"/>
      <c r="M218" s="31"/>
      <c r="N218" s="31">
        <v>0.01</v>
      </c>
      <c r="O218" s="31"/>
      <c r="P218" s="31" t="s">
        <v>3987</v>
      </c>
      <c r="Q218" s="32" t="s">
        <v>6341</v>
      </c>
    </row>
    <row r="219" spans="1:17" ht="108" x14ac:dyDescent="0.3">
      <c r="A219" s="28"/>
      <c r="B219" s="35" t="s">
        <v>24</v>
      </c>
      <c r="C219" s="28" t="s">
        <v>1104</v>
      </c>
      <c r="D219" s="28" t="s">
        <v>5</v>
      </c>
      <c r="E219" s="28" t="s">
        <v>25</v>
      </c>
      <c r="F219" s="29"/>
      <c r="G219" s="28"/>
      <c r="H219" s="28" t="s">
        <v>1911</v>
      </c>
      <c r="I219" s="28"/>
      <c r="J219" s="28"/>
      <c r="K219" s="28"/>
      <c r="L219" s="28"/>
      <c r="M219" s="28"/>
      <c r="N219" s="28"/>
      <c r="O219" s="28"/>
      <c r="P219" s="28" t="s">
        <v>5615</v>
      </c>
      <c r="Q219" s="29" t="s">
        <v>349</v>
      </c>
    </row>
    <row r="220" spans="1:17" x14ac:dyDescent="0.3">
      <c r="A220" s="31"/>
      <c r="B220" s="36" t="s">
        <v>1404</v>
      </c>
      <c r="C220" s="31" t="s">
        <v>1405</v>
      </c>
      <c r="D220" s="31" t="s">
        <v>274</v>
      </c>
      <c r="E220" s="31" t="s">
        <v>85</v>
      </c>
      <c r="F220" s="32"/>
      <c r="G220" s="31"/>
      <c r="H220" s="31" t="s">
        <v>1911</v>
      </c>
      <c r="I220" s="31"/>
      <c r="J220" s="31" t="s">
        <v>229</v>
      </c>
      <c r="K220" s="31"/>
      <c r="L220" s="31"/>
      <c r="M220" s="31"/>
      <c r="N220" s="31"/>
      <c r="O220" s="31"/>
      <c r="P220" s="31"/>
      <c r="Q220" s="32" t="s">
        <v>86</v>
      </c>
    </row>
    <row r="221" spans="1:17" ht="24" x14ac:dyDescent="0.3">
      <c r="A221" s="28"/>
      <c r="B221" s="35" t="s">
        <v>2031</v>
      </c>
      <c r="C221" s="28" t="s">
        <v>4846</v>
      </c>
      <c r="D221" s="28" t="s">
        <v>5</v>
      </c>
      <c r="E221" s="28" t="s">
        <v>85</v>
      </c>
      <c r="F221" s="29"/>
      <c r="G221" s="28"/>
      <c r="H221" s="28" t="s">
        <v>4349</v>
      </c>
      <c r="I221" s="28"/>
      <c r="J221" s="28"/>
      <c r="K221" s="28"/>
      <c r="L221" s="28"/>
      <c r="M221" s="28"/>
      <c r="N221" s="28">
        <v>0</v>
      </c>
      <c r="O221" s="28">
        <v>1</v>
      </c>
      <c r="P221" s="28"/>
      <c r="Q221" s="29" t="s">
        <v>2032</v>
      </c>
    </row>
    <row r="222" spans="1:17" ht="24" x14ac:dyDescent="0.3">
      <c r="A222" s="31"/>
      <c r="B222" s="36" t="s">
        <v>2034</v>
      </c>
      <c r="C222" s="31" t="s">
        <v>2036</v>
      </c>
      <c r="D222" s="31" t="s">
        <v>5</v>
      </c>
      <c r="E222" s="31" t="s">
        <v>85</v>
      </c>
      <c r="F222" s="32"/>
      <c r="G222" s="31"/>
      <c r="H222" s="31" t="s">
        <v>4349</v>
      </c>
      <c r="I222" s="31"/>
      <c r="J222" s="31"/>
      <c r="K222" s="31"/>
      <c r="L222" s="31"/>
      <c r="M222" s="31"/>
      <c r="N222" s="31">
        <v>0</v>
      </c>
      <c r="O222" s="31">
        <v>1</v>
      </c>
      <c r="P222" s="31"/>
      <c r="Q222" s="32" t="s">
        <v>2035</v>
      </c>
    </row>
    <row r="223" spans="1:17" ht="48" x14ac:dyDescent="0.3">
      <c r="A223" s="28"/>
      <c r="B223" s="35" t="s">
        <v>2037</v>
      </c>
      <c r="C223" s="28" t="s">
        <v>2037</v>
      </c>
      <c r="D223" s="28" t="s">
        <v>28</v>
      </c>
      <c r="E223" s="28" t="s">
        <v>85</v>
      </c>
      <c r="F223" s="29"/>
      <c r="G223" s="28"/>
      <c r="H223" s="28" t="s">
        <v>4349</v>
      </c>
      <c r="I223" s="28"/>
      <c r="J223" s="28"/>
      <c r="K223" s="28"/>
      <c r="L223" s="28"/>
      <c r="M223" s="28"/>
      <c r="N223" s="28"/>
      <c r="O223" s="28"/>
      <c r="P223" s="28"/>
      <c r="Q223" s="29" t="s">
        <v>2038</v>
      </c>
    </row>
    <row r="224" spans="1:17" ht="24" x14ac:dyDescent="0.3">
      <c r="A224" s="31"/>
      <c r="B224" s="36" t="s">
        <v>2040</v>
      </c>
      <c r="C224" s="31" t="s">
        <v>4847</v>
      </c>
      <c r="D224" s="31" t="s">
        <v>5</v>
      </c>
      <c r="E224" s="31" t="s">
        <v>85</v>
      </c>
      <c r="F224" s="32"/>
      <c r="G224" s="31"/>
      <c r="H224" s="31" t="s">
        <v>4349</v>
      </c>
      <c r="I224" s="31"/>
      <c r="J224" s="31"/>
      <c r="K224" s="31"/>
      <c r="L224" s="31"/>
      <c r="M224" s="31"/>
      <c r="N224" s="31">
        <v>0</v>
      </c>
      <c r="O224" s="31">
        <v>1</v>
      </c>
      <c r="P224" s="31"/>
      <c r="Q224" s="32" t="s">
        <v>2041</v>
      </c>
    </row>
    <row r="225" spans="1:17" ht="24" x14ac:dyDescent="0.3">
      <c r="A225" s="28"/>
      <c r="B225" s="35" t="s">
        <v>2042</v>
      </c>
      <c r="C225" s="28" t="s">
        <v>2044</v>
      </c>
      <c r="D225" s="28" t="s">
        <v>5</v>
      </c>
      <c r="E225" s="28" t="s">
        <v>85</v>
      </c>
      <c r="F225" s="29"/>
      <c r="G225" s="28"/>
      <c r="H225" s="28" t="s">
        <v>4349</v>
      </c>
      <c r="I225" s="28"/>
      <c r="J225" s="28"/>
      <c r="K225" s="28"/>
      <c r="L225" s="28"/>
      <c r="M225" s="28"/>
      <c r="N225" s="28">
        <v>0</v>
      </c>
      <c r="O225" s="28">
        <v>1</v>
      </c>
      <c r="P225" s="28"/>
      <c r="Q225" s="29" t="s">
        <v>2043</v>
      </c>
    </row>
    <row r="226" spans="1:17" ht="48" x14ac:dyDescent="0.3">
      <c r="A226" s="31"/>
      <c r="B226" s="36" t="s">
        <v>2045</v>
      </c>
      <c r="C226" s="31" t="s">
        <v>2045</v>
      </c>
      <c r="D226" s="31" t="s">
        <v>28</v>
      </c>
      <c r="E226" s="31" t="s">
        <v>85</v>
      </c>
      <c r="F226" s="32"/>
      <c r="G226" s="31"/>
      <c r="H226" s="31" t="s">
        <v>4349</v>
      </c>
      <c r="I226" s="31"/>
      <c r="J226" s="31"/>
      <c r="K226" s="31"/>
      <c r="L226" s="31"/>
      <c r="M226" s="31"/>
      <c r="N226" s="31"/>
      <c r="O226" s="31"/>
      <c r="P226" s="31"/>
      <c r="Q226" s="32" t="s">
        <v>2046</v>
      </c>
    </row>
    <row r="227" spans="1:17" ht="24" x14ac:dyDescent="0.3">
      <c r="A227" s="28"/>
      <c r="B227" s="35" t="s">
        <v>2047</v>
      </c>
      <c r="C227" s="28" t="s">
        <v>2049</v>
      </c>
      <c r="D227" s="28" t="s">
        <v>350</v>
      </c>
      <c r="E227" s="28" t="s">
        <v>85</v>
      </c>
      <c r="F227" s="29"/>
      <c r="G227" s="28"/>
      <c r="H227" s="28" t="s">
        <v>4349</v>
      </c>
      <c r="I227" s="28"/>
      <c r="J227" s="28"/>
      <c r="K227" s="28"/>
      <c r="L227" s="28"/>
      <c r="M227" s="28"/>
      <c r="N227" s="28"/>
      <c r="O227" s="28"/>
      <c r="P227" s="28"/>
      <c r="Q227" s="29" t="s">
        <v>2048</v>
      </c>
    </row>
    <row r="228" spans="1:17" ht="24" x14ac:dyDescent="0.3">
      <c r="A228" s="31"/>
      <c r="B228" s="36" t="s">
        <v>2061</v>
      </c>
      <c r="C228" s="31" t="s">
        <v>2061</v>
      </c>
      <c r="D228" s="31" t="s">
        <v>89</v>
      </c>
      <c r="E228" s="31" t="s">
        <v>85</v>
      </c>
      <c r="F228" s="32"/>
      <c r="G228" s="31"/>
      <c r="H228" s="31" t="s">
        <v>4349</v>
      </c>
      <c r="I228" s="31"/>
      <c r="J228" s="31"/>
      <c r="K228" s="31"/>
      <c r="L228" s="31"/>
      <c r="M228" s="31"/>
      <c r="N228" s="31"/>
      <c r="O228" s="31"/>
      <c r="P228" s="31"/>
      <c r="Q228" s="32" t="s">
        <v>2062</v>
      </c>
    </row>
    <row r="229" spans="1:17" ht="36" x14ac:dyDescent="0.3">
      <c r="A229" s="28"/>
      <c r="B229" s="35" t="s">
        <v>225</v>
      </c>
      <c r="C229" s="28" t="s">
        <v>225</v>
      </c>
      <c r="D229" s="28" t="s">
        <v>350</v>
      </c>
      <c r="E229" s="28" t="s">
        <v>85</v>
      </c>
      <c r="F229" s="29"/>
      <c r="G229" s="28"/>
      <c r="H229" s="28" t="s">
        <v>1911</v>
      </c>
      <c r="I229" s="28"/>
      <c r="J229" s="28"/>
      <c r="K229" s="28"/>
      <c r="L229" s="28"/>
      <c r="M229" s="28"/>
      <c r="N229" s="28"/>
      <c r="O229" s="28"/>
      <c r="P229" s="28"/>
      <c r="Q229" s="29" t="s">
        <v>1869</v>
      </c>
    </row>
    <row r="230" spans="1:17" ht="24" x14ac:dyDescent="0.3">
      <c r="A230" s="31"/>
      <c r="B230" s="36" t="s">
        <v>256</v>
      </c>
      <c r="C230" s="31" t="s">
        <v>256</v>
      </c>
      <c r="D230" s="31" t="s">
        <v>87</v>
      </c>
      <c r="E230" s="31" t="s">
        <v>85</v>
      </c>
      <c r="F230" s="32" t="s">
        <v>6598</v>
      </c>
      <c r="G230" s="31"/>
      <c r="H230" s="31" t="s">
        <v>1911</v>
      </c>
      <c r="I230" s="31"/>
      <c r="J230" s="31"/>
      <c r="K230" s="31"/>
      <c r="L230" s="31"/>
      <c r="M230" s="31"/>
      <c r="N230" s="31"/>
      <c r="O230" s="31"/>
      <c r="P230" s="31"/>
      <c r="Q230" s="32" t="s">
        <v>5183</v>
      </c>
    </row>
    <row r="231" spans="1:17" ht="60" x14ac:dyDescent="0.3">
      <c r="A231" s="28"/>
      <c r="B231" s="35" t="s">
        <v>26</v>
      </c>
      <c r="C231" s="28" t="s">
        <v>26</v>
      </c>
      <c r="D231" s="28" t="s">
        <v>5</v>
      </c>
      <c r="E231" s="28" t="s">
        <v>25</v>
      </c>
      <c r="F231" s="29"/>
      <c r="G231" s="28"/>
      <c r="H231" s="28" t="s">
        <v>4349</v>
      </c>
      <c r="I231" s="28"/>
      <c r="J231" s="28"/>
      <c r="K231" s="28"/>
      <c r="L231" s="28"/>
      <c r="M231" s="28"/>
      <c r="N231" s="28"/>
      <c r="O231" s="28"/>
      <c r="P231" s="28" t="s">
        <v>3987</v>
      </c>
      <c r="Q231" s="29" t="s">
        <v>5621</v>
      </c>
    </row>
    <row r="232" spans="1:17" x14ac:dyDescent="0.3">
      <c r="A232" s="36" t="s">
        <v>521</v>
      </c>
      <c r="B232" s="31"/>
      <c r="C232" s="31"/>
      <c r="D232" s="31"/>
      <c r="E232" s="31"/>
      <c r="F232" s="32"/>
      <c r="G232" s="31"/>
      <c r="H232" s="31"/>
      <c r="I232" s="31"/>
      <c r="J232" s="31"/>
      <c r="K232" s="31"/>
      <c r="L232" s="31"/>
      <c r="M232" s="31"/>
      <c r="N232" s="31"/>
      <c r="O232" s="31"/>
      <c r="P232" s="31"/>
      <c r="Q232" s="32"/>
    </row>
    <row r="233" spans="1:17" x14ac:dyDescent="0.3">
      <c r="A233" s="28"/>
      <c r="B233" s="35" t="s">
        <v>561</v>
      </c>
      <c r="C233" s="28" t="s">
        <v>561</v>
      </c>
      <c r="D233" s="28" t="s">
        <v>28</v>
      </c>
      <c r="E233" s="28" t="s">
        <v>85</v>
      </c>
      <c r="F233" s="29"/>
      <c r="G233" s="28"/>
      <c r="H233" s="28" t="s">
        <v>1911</v>
      </c>
      <c r="I233" s="28" t="s">
        <v>2419</v>
      </c>
      <c r="J233" s="28"/>
      <c r="K233" s="28"/>
      <c r="L233" s="28" t="s">
        <v>1906</v>
      </c>
      <c r="M233" s="28" t="s">
        <v>1906</v>
      </c>
      <c r="N233" s="28"/>
      <c r="O233" s="28"/>
      <c r="P233" s="28"/>
      <c r="Q233" s="29" t="s">
        <v>796</v>
      </c>
    </row>
    <row r="234" spans="1:17" x14ac:dyDescent="0.3">
      <c r="A234" s="31"/>
      <c r="B234" s="36" t="s">
        <v>563</v>
      </c>
      <c r="C234" s="31" t="s">
        <v>563</v>
      </c>
      <c r="D234" s="31" t="s">
        <v>28</v>
      </c>
      <c r="E234" s="31" t="s">
        <v>85</v>
      </c>
      <c r="F234" s="32"/>
      <c r="G234" s="31"/>
      <c r="H234" s="31" t="s">
        <v>1911</v>
      </c>
      <c r="I234" s="31" t="s">
        <v>2419</v>
      </c>
      <c r="J234" s="31"/>
      <c r="K234" s="31"/>
      <c r="L234" s="31" t="s">
        <v>1906</v>
      </c>
      <c r="M234" s="31" t="s">
        <v>1906</v>
      </c>
      <c r="N234" s="31"/>
      <c r="O234" s="31"/>
      <c r="P234" s="31"/>
      <c r="Q234" s="32" t="s">
        <v>797</v>
      </c>
    </row>
    <row r="235" spans="1:17" ht="36" x14ac:dyDescent="0.3">
      <c r="A235" s="28"/>
      <c r="B235" s="35" t="s">
        <v>225</v>
      </c>
      <c r="C235" s="28" t="s">
        <v>225</v>
      </c>
      <c r="D235" s="28" t="s">
        <v>350</v>
      </c>
      <c r="E235" s="28" t="s">
        <v>85</v>
      </c>
      <c r="F235" s="29"/>
      <c r="G235" s="28"/>
      <c r="H235" s="28" t="s">
        <v>1911</v>
      </c>
      <c r="I235" s="28"/>
      <c r="J235" s="28"/>
      <c r="K235" s="28"/>
      <c r="L235" s="28"/>
      <c r="M235" s="28"/>
      <c r="N235" s="28"/>
      <c r="O235" s="28"/>
      <c r="P235" s="28"/>
      <c r="Q235" s="29" t="s">
        <v>1869</v>
      </c>
    </row>
    <row r="236" spans="1:17" x14ac:dyDescent="0.3">
      <c r="A236" s="31"/>
      <c r="B236" s="36" t="s">
        <v>1571</v>
      </c>
      <c r="C236" s="31" t="s">
        <v>1572</v>
      </c>
      <c r="D236" s="31" t="s">
        <v>274</v>
      </c>
      <c r="E236" s="31" t="s">
        <v>85</v>
      </c>
      <c r="F236" s="32"/>
      <c r="G236" s="31"/>
      <c r="H236" s="31" t="s">
        <v>3978</v>
      </c>
      <c r="I236" s="31" t="s">
        <v>2419</v>
      </c>
      <c r="J236" s="31" t="s">
        <v>573</v>
      </c>
      <c r="K236" s="31"/>
      <c r="L236" s="31" t="s">
        <v>1906</v>
      </c>
      <c r="M236" s="31" t="s">
        <v>1906</v>
      </c>
      <c r="N236" s="31"/>
      <c r="O236" s="31"/>
      <c r="P236" s="31"/>
      <c r="Q236" s="32" t="s">
        <v>86</v>
      </c>
    </row>
    <row r="237" spans="1:17" x14ac:dyDescent="0.3">
      <c r="A237" s="28"/>
      <c r="B237" s="35" t="s">
        <v>272</v>
      </c>
      <c r="C237" s="28" t="s">
        <v>272</v>
      </c>
      <c r="D237" s="28" t="s">
        <v>87</v>
      </c>
      <c r="E237" s="28" t="s">
        <v>85</v>
      </c>
      <c r="F237" s="29" t="s">
        <v>6471</v>
      </c>
      <c r="G237" s="28"/>
      <c r="H237" s="28" t="s">
        <v>3978</v>
      </c>
      <c r="I237" s="28"/>
      <c r="J237" s="28"/>
      <c r="K237" s="28"/>
      <c r="L237" s="28"/>
      <c r="M237" s="28"/>
      <c r="N237" s="28"/>
      <c r="O237" s="28"/>
      <c r="P237" s="28"/>
      <c r="Q237" s="29" t="s">
        <v>524</v>
      </c>
    </row>
    <row r="238" spans="1:17" x14ac:dyDescent="0.3">
      <c r="A238" s="36" t="s">
        <v>574</v>
      </c>
      <c r="B238" s="31"/>
      <c r="C238" s="31"/>
      <c r="D238" s="31"/>
      <c r="E238" s="31"/>
      <c r="F238" s="32"/>
      <c r="G238" s="31"/>
      <c r="H238" s="31"/>
      <c r="I238" s="31"/>
      <c r="J238" s="31"/>
      <c r="K238" s="31"/>
      <c r="L238" s="31"/>
      <c r="M238" s="31"/>
      <c r="N238" s="31"/>
      <c r="O238" s="31"/>
      <c r="P238" s="31"/>
      <c r="Q238" s="32"/>
    </row>
    <row r="239" spans="1:17" ht="24" x14ac:dyDescent="0.3">
      <c r="A239" s="28"/>
      <c r="B239" s="35" t="s">
        <v>607</v>
      </c>
      <c r="C239" s="28" t="s">
        <v>608</v>
      </c>
      <c r="D239" s="28" t="s">
        <v>5</v>
      </c>
      <c r="E239" s="28" t="s">
        <v>85</v>
      </c>
      <c r="F239" s="29"/>
      <c r="G239" s="28"/>
      <c r="H239" s="28" t="s">
        <v>3978</v>
      </c>
      <c r="I239" s="28" t="s">
        <v>2419</v>
      </c>
      <c r="J239" s="28"/>
      <c r="K239" s="28"/>
      <c r="L239" s="28" t="s">
        <v>222</v>
      </c>
      <c r="M239" s="28" t="s">
        <v>222</v>
      </c>
      <c r="N239" s="28"/>
      <c r="O239" s="28"/>
      <c r="P239" s="28"/>
      <c r="Q239" s="29" t="s">
        <v>6358</v>
      </c>
    </row>
    <row r="240" spans="1:17" ht="36" x14ac:dyDescent="0.3">
      <c r="A240" s="31"/>
      <c r="B240" s="36" t="s">
        <v>225</v>
      </c>
      <c r="C240" s="31" t="s">
        <v>225</v>
      </c>
      <c r="D240" s="31" t="s">
        <v>350</v>
      </c>
      <c r="E240" s="31" t="s">
        <v>85</v>
      </c>
      <c r="F240" s="32"/>
      <c r="G240" s="31"/>
      <c r="H240" s="31" t="s">
        <v>1911</v>
      </c>
      <c r="I240" s="31"/>
      <c r="J240" s="31"/>
      <c r="K240" s="31"/>
      <c r="L240" s="31"/>
      <c r="M240" s="31"/>
      <c r="N240" s="31"/>
      <c r="O240" s="31"/>
      <c r="P240" s="31"/>
      <c r="Q240" s="32" t="s">
        <v>1869</v>
      </c>
    </row>
    <row r="241" spans="1:17" x14ac:dyDescent="0.3">
      <c r="A241" s="28"/>
      <c r="B241" s="35" t="s">
        <v>272</v>
      </c>
      <c r="C241" s="28" t="s">
        <v>272</v>
      </c>
      <c r="D241" s="28" t="s">
        <v>87</v>
      </c>
      <c r="E241" s="28" t="s">
        <v>85</v>
      </c>
      <c r="F241" s="29" t="s">
        <v>6471</v>
      </c>
      <c r="G241" s="28"/>
      <c r="H241" s="28" t="s">
        <v>3978</v>
      </c>
      <c r="I241" s="28"/>
      <c r="J241" s="28"/>
      <c r="K241" s="28"/>
      <c r="L241" s="28"/>
      <c r="M241" s="28"/>
      <c r="N241" s="28"/>
      <c r="O241" s="28"/>
      <c r="P241" s="28"/>
      <c r="Q241" s="29" t="s">
        <v>524</v>
      </c>
    </row>
    <row r="242" spans="1:17" x14ac:dyDescent="0.3">
      <c r="A242" s="36" t="s">
        <v>573</v>
      </c>
      <c r="B242" s="31"/>
      <c r="C242" s="31"/>
      <c r="D242" s="31"/>
      <c r="E242" s="31"/>
      <c r="F242" s="32"/>
      <c r="G242" s="31"/>
      <c r="H242" s="31"/>
      <c r="I242" s="31"/>
      <c r="J242" s="31"/>
      <c r="K242" s="31"/>
      <c r="L242" s="31"/>
      <c r="M242" s="31"/>
      <c r="N242" s="31"/>
      <c r="O242" s="31"/>
      <c r="P242" s="31"/>
      <c r="Q242" s="32"/>
    </row>
    <row r="243" spans="1:17" ht="36" x14ac:dyDescent="0.3">
      <c r="A243" s="28"/>
      <c r="B243" s="35" t="s">
        <v>225</v>
      </c>
      <c r="C243" s="28" t="s">
        <v>225</v>
      </c>
      <c r="D243" s="28" t="s">
        <v>350</v>
      </c>
      <c r="E243" s="28" t="s">
        <v>85</v>
      </c>
      <c r="F243" s="29"/>
      <c r="G243" s="28"/>
      <c r="H243" s="28" t="s">
        <v>1911</v>
      </c>
      <c r="I243" s="28"/>
      <c r="J243" s="28"/>
      <c r="K243" s="28"/>
      <c r="L243" s="28"/>
      <c r="M243" s="28"/>
      <c r="N243" s="28"/>
      <c r="O243" s="28"/>
      <c r="P243" s="28"/>
      <c r="Q243" s="29" t="s">
        <v>1869</v>
      </c>
    </row>
    <row r="244" spans="1:17" x14ac:dyDescent="0.3">
      <c r="A244" s="31"/>
      <c r="B244" s="36" t="s">
        <v>2490</v>
      </c>
      <c r="C244" s="31" t="s">
        <v>2491</v>
      </c>
      <c r="D244" s="31" t="s">
        <v>274</v>
      </c>
      <c r="E244" s="31" t="s">
        <v>85</v>
      </c>
      <c r="F244" s="32"/>
      <c r="G244" s="31"/>
      <c r="H244" s="31" t="s">
        <v>1925</v>
      </c>
      <c r="I244" s="31"/>
      <c r="J244" s="31" t="s">
        <v>574</v>
      </c>
      <c r="K244" s="31"/>
      <c r="L244" s="31"/>
      <c r="M244" s="31"/>
      <c r="N244" s="31"/>
      <c r="O244" s="31"/>
      <c r="P244" s="31"/>
      <c r="Q244" s="32" t="s">
        <v>86</v>
      </c>
    </row>
    <row r="245" spans="1:17" x14ac:dyDescent="0.3">
      <c r="A245" s="28"/>
      <c r="B245" s="35" t="s">
        <v>1551</v>
      </c>
      <c r="C245" s="28" t="s">
        <v>1552</v>
      </c>
      <c r="D245" s="28" t="s">
        <v>274</v>
      </c>
      <c r="E245" s="28" t="s">
        <v>85</v>
      </c>
      <c r="F245" s="29"/>
      <c r="G245" s="28"/>
      <c r="H245" s="28" t="s">
        <v>1925</v>
      </c>
      <c r="I245" s="28"/>
      <c r="J245" s="28" t="s">
        <v>574</v>
      </c>
      <c r="K245" s="28"/>
      <c r="L245" s="28"/>
      <c r="M245" s="28"/>
      <c r="N245" s="28"/>
      <c r="O245" s="28"/>
      <c r="P245" s="28"/>
      <c r="Q245" s="29" t="s">
        <v>86</v>
      </c>
    </row>
    <row r="246" spans="1:17" x14ac:dyDescent="0.3">
      <c r="A246" s="31"/>
      <c r="B246" s="36" t="s">
        <v>1553</v>
      </c>
      <c r="C246" s="31" t="s">
        <v>1554</v>
      </c>
      <c r="D246" s="31" t="s">
        <v>274</v>
      </c>
      <c r="E246" s="31" t="s">
        <v>85</v>
      </c>
      <c r="F246" s="32"/>
      <c r="G246" s="31"/>
      <c r="H246" s="31" t="s">
        <v>1925</v>
      </c>
      <c r="I246" s="31"/>
      <c r="J246" s="31" t="s">
        <v>574</v>
      </c>
      <c r="K246" s="31"/>
      <c r="L246" s="31"/>
      <c r="M246" s="31"/>
      <c r="N246" s="31"/>
      <c r="O246" s="31"/>
      <c r="P246" s="31"/>
      <c r="Q246" s="32" t="s">
        <v>86</v>
      </c>
    </row>
    <row r="247" spans="1:17" x14ac:dyDescent="0.3">
      <c r="A247" s="28"/>
      <c r="B247" s="35" t="s">
        <v>1555</v>
      </c>
      <c r="C247" s="28" t="s">
        <v>1556</v>
      </c>
      <c r="D247" s="28" t="s">
        <v>274</v>
      </c>
      <c r="E247" s="28" t="s">
        <v>85</v>
      </c>
      <c r="F247" s="29"/>
      <c r="G247" s="28"/>
      <c r="H247" s="28" t="s">
        <v>1925</v>
      </c>
      <c r="I247" s="28"/>
      <c r="J247" s="28" t="s">
        <v>574</v>
      </c>
      <c r="K247" s="28"/>
      <c r="L247" s="28"/>
      <c r="M247" s="28"/>
      <c r="N247" s="28"/>
      <c r="O247" s="28"/>
      <c r="P247" s="28"/>
      <c r="Q247" s="29" t="s">
        <v>86</v>
      </c>
    </row>
    <row r="248" spans="1:17" x14ac:dyDescent="0.3">
      <c r="A248" s="31"/>
      <c r="B248" s="36" t="s">
        <v>1557</v>
      </c>
      <c r="C248" s="31" t="s">
        <v>1558</v>
      </c>
      <c r="D248" s="31" t="s">
        <v>274</v>
      </c>
      <c r="E248" s="31" t="s">
        <v>85</v>
      </c>
      <c r="F248" s="32"/>
      <c r="G248" s="31"/>
      <c r="H248" s="31" t="s">
        <v>1925</v>
      </c>
      <c r="I248" s="31"/>
      <c r="J248" s="31" t="s">
        <v>574</v>
      </c>
      <c r="K248" s="31"/>
      <c r="L248" s="31"/>
      <c r="M248" s="31"/>
      <c r="N248" s="31"/>
      <c r="O248" s="31"/>
      <c r="P248" s="31"/>
      <c r="Q248" s="32" t="s">
        <v>86</v>
      </c>
    </row>
    <row r="249" spans="1:17" x14ac:dyDescent="0.3">
      <c r="A249" s="28"/>
      <c r="B249" s="35" t="s">
        <v>1559</v>
      </c>
      <c r="C249" s="28" t="s">
        <v>1560</v>
      </c>
      <c r="D249" s="28" t="s">
        <v>274</v>
      </c>
      <c r="E249" s="28" t="s">
        <v>85</v>
      </c>
      <c r="F249" s="29"/>
      <c r="G249" s="28"/>
      <c r="H249" s="28" t="s">
        <v>1925</v>
      </c>
      <c r="I249" s="28"/>
      <c r="J249" s="28" t="s">
        <v>574</v>
      </c>
      <c r="K249" s="28"/>
      <c r="L249" s="28"/>
      <c r="M249" s="28"/>
      <c r="N249" s="28"/>
      <c r="O249" s="28"/>
      <c r="P249" s="28"/>
      <c r="Q249" s="29" t="s">
        <v>86</v>
      </c>
    </row>
    <row r="250" spans="1:17" x14ac:dyDescent="0.3">
      <c r="A250" s="31"/>
      <c r="B250" s="36" t="s">
        <v>1561</v>
      </c>
      <c r="C250" s="31" t="s">
        <v>1562</v>
      </c>
      <c r="D250" s="31" t="s">
        <v>274</v>
      </c>
      <c r="E250" s="31" t="s">
        <v>85</v>
      </c>
      <c r="F250" s="32"/>
      <c r="G250" s="31"/>
      <c r="H250" s="31" t="s">
        <v>1925</v>
      </c>
      <c r="I250" s="31"/>
      <c r="J250" s="31" t="s">
        <v>574</v>
      </c>
      <c r="K250" s="31"/>
      <c r="L250" s="31"/>
      <c r="M250" s="31"/>
      <c r="N250" s="31"/>
      <c r="O250" s="31"/>
      <c r="P250" s="31"/>
      <c r="Q250" s="32" t="s">
        <v>86</v>
      </c>
    </row>
    <row r="251" spans="1:17" x14ac:dyDescent="0.3">
      <c r="A251" s="28"/>
      <c r="B251" s="35" t="s">
        <v>1563</v>
      </c>
      <c r="C251" s="28" t="s">
        <v>1564</v>
      </c>
      <c r="D251" s="28" t="s">
        <v>274</v>
      </c>
      <c r="E251" s="28" t="s">
        <v>85</v>
      </c>
      <c r="F251" s="29"/>
      <c r="G251" s="28"/>
      <c r="H251" s="28" t="s">
        <v>1925</v>
      </c>
      <c r="I251" s="28"/>
      <c r="J251" s="28" t="s">
        <v>574</v>
      </c>
      <c r="K251" s="28"/>
      <c r="L251" s="28"/>
      <c r="M251" s="28"/>
      <c r="N251" s="28"/>
      <c r="O251" s="28"/>
      <c r="P251" s="28"/>
      <c r="Q251" s="29" t="s">
        <v>86</v>
      </c>
    </row>
    <row r="252" spans="1:17" x14ac:dyDescent="0.3">
      <c r="A252" s="31"/>
      <c r="B252" s="36" t="s">
        <v>1565</v>
      </c>
      <c r="C252" s="31" t="s">
        <v>1566</v>
      </c>
      <c r="D252" s="31" t="s">
        <v>274</v>
      </c>
      <c r="E252" s="31" t="s">
        <v>85</v>
      </c>
      <c r="F252" s="32"/>
      <c r="G252" s="31"/>
      <c r="H252" s="31" t="s">
        <v>1925</v>
      </c>
      <c r="I252" s="31"/>
      <c r="J252" s="31" t="s">
        <v>574</v>
      </c>
      <c r="K252" s="31"/>
      <c r="L252" s="31"/>
      <c r="M252" s="31"/>
      <c r="N252" s="31"/>
      <c r="O252" s="31"/>
      <c r="P252" s="31"/>
      <c r="Q252" s="32" t="s">
        <v>86</v>
      </c>
    </row>
    <row r="253" spans="1:17" x14ac:dyDescent="0.3">
      <c r="A253" s="28"/>
      <c r="B253" s="35" t="s">
        <v>1567</v>
      </c>
      <c r="C253" s="28" t="s">
        <v>1568</v>
      </c>
      <c r="D253" s="28" t="s">
        <v>274</v>
      </c>
      <c r="E253" s="28" t="s">
        <v>85</v>
      </c>
      <c r="F253" s="29"/>
      <c r="G253" s="28"/>
      <c r="H253" s="28" t="s">
        <v>1925</v>
      </c>
      <c r="I253" s="28"/>
      <c r="J253" s="28" t="s">
        <v>574</v>
      </c>
      <c r="K253" s="28"/>
      <c r="L253" s="28"/>
      <c r="M253" s="28"/>
      <c r="N253" s="28"/>
      <c r="O253" s="28"/>
      <c r="P253" s="28"/>
      <c r="Q253" s="29" t="s">
        <v>86</v>
      </c>
    </row>
    <row r="254" spans="1:17" x14ac:dyDescent="0.3">
      <c r="A254" s="31"/>
      <c r="B254" s="36" t="s">
        <v>1569</v>
      </c>
      <c r="C254" s="31" t="s">
        <v>1570</v>
      </c>
      <c r="D254" s="31" t="s">
        <v>274</v>
      </c>
      <c r="E254" s="31" t="s">
        <v>85</v>
      </c>
      <c r="F254" s="32"/>
      <c r="G254" s="31"/>
      <c r="H254" s="31" t="s">
        <v>1925</v>
      </c>
      <c r="I254" s="31"/>
      <c r="J254" s="31" t="s">
        <v>574</v>
      </c>
      <c r="K254" s="31"/>
      <c r="L254" s="31"/>
      <c r="M254" s="31"/>
      <c r="N254" s="31"/>
      <c r="O254" s="31"/>
      <c r="P254" s="31"/>
      <c r="Q254" s="32" t="s">
        <v>86</v>
      </c>
    </row>
    <row r="255" spans="1:17" x14ac:dyDescent="0.3">
      <c r="A255" s="28"/>
      <c r="B255" s="35" t="s">
        <v>2492</v>
      </c>
      <c r="C255" s="28" t="s">
        <v>2493</v>
      </c>
      <c r="D255" s="28" t="s">
        <v>274</v>
      </c>
      <c r="E255" s="28" t="s">
        <v>85</v>
      </c>
      <c r="F255" s="29"/>
      <c r="G255" s="28"/>
      <c r="H255" s="28" t="s">
        <v>1925</v>
      </c>
      <c r="I255" s="28"/>
      <c r="J255" s="28" t="s">
        <v>574</v>
      </c>
      <c r="K255" s="28"/>
      <c r="L255" s="28"/>
      <c r="M255" s="28"/>
      <c r="N255" s="28"/>
      <c r="O255" s="28"/>
      <c r="P255" s="28"/>
      <c r="Q255" s="29" t="s">
        <v>86</v>
      </c>
    </row>
    <row r="256" spans="1:17" x14ac:dyDescent="0.3">
      <c r="A256" s="31"/>
      <c r="B256" s="36" t="s">
        <v>2494</v>
      </c>
      <c r="C256" s="31" t="s">
        <v>2495</v>
      </c>
      <c r="D256" s="31" t="s">
        <v>274</v>
      </c>
      <c r="E256" s="31" t="s">
        <v>85</v>
      </c>
      <c r="F256" s="32"/>
      <c r="G256" s="31"/>
      <c r="H256" s="31" t="s">
        <v>1925</v>
      </c>
      <c r="I256" s="31"/>
      <c r="J256" s="31" t="s">
        <v>574</v>
      </c>
      <c r="K256" s="31"/>
      <c r="L256" s="31"/>
      <c r="M256" s="31"/>
      <c r="N256" s="31"/>
      <c r="O256" s="31"/>
      <c r="P256" s="31"/>
      <c r="Q256" s="32" t="s">
        <v>86</v>
      </c>
    </row>
    <row r="257" spans="1:17" x14ac:dyDescent="0.3">
      <c r="A257" s="28"/>
      <c r="B257" s="35" t="s">
        <v>272</v>
      </c>
      <c r="C257" s="28" t="s">
        <v>272</v>
      </c>
      <c r="D257" s="28" t="s">
        <v>87</v>
      </c>
      <c r="E257" s="28" t="s">
        <v>85</v>
      </c>
      <c r="F257" s="29" t="s">
        <v>6471</v>
      </c>
      <c r="G257" s="28"/>
      <c r="H257" s="28" t="s">
        <v>3978</v>
      </c>
      <c r="I257" s="28"/>
      <c r="J257" s="28"/>
      <c r="K257" s="28"/>
      <c r="L257" s="28"/>
      <c r="M257" s="28"/>
      <c r="N257" s="28"/>
      <c r="O257" s="28"/>
      <c r="P257" s="28"/>
      <c r="Q257" s="29" t="s">
        <v>524</v>
      </c>
    </row>
    <row r="258" spans="1:17" x14ac:dyDescent="0.3">
      <c r="A258" s="36" t="s">
        <v>102</v>
      </c>
      <c r="B258" s="31"/>
      <c r="C258" s="31"/>
      <c r="D258" s="31"/>
      <c r="E258" s="31"/>
      <c r="F258" s="32"/>
      <c r="G258" s="31"/>
      <c r="H258" s="31"/>
      <c r="I258" s="31"/>
      <c r="J258" s="31"/>
      <c r="K258" s="31"/>
      <c r="L258" s="31"/>
      <c r="M258" s="31"/>
      <c r="N258" s="31"/>
      <c r="O258" s="31"/>
      <c r="P258" s="31"/>
      <c r="Q258" s="32"/>
    </row>
    <row r="259" spans="1:17" x14ac:dyDescent="0.3">
      <c r="A259" s="28"/>
      <c r="B259" s="35" t="s">
        <v>4</v>
      </c>
      <c r="C259" s="28" t="s">
        <v>4</v>
      </c>
      <c r="D259" s="28" t="s">
        <v>5</v>
      </c>
      <c r="E259" s="28" t="s">
        <v>6</v>
      </c>
      <c r="F259" s="29"/>
      <c r="G259" s="28"/>
      <c r="H259" s="28" t="s">
        <v>1911</v>
      </c>
      <c r="I259" s="28"/>
      <c r="J259" s="28"/>
      <c r="K259" s="28"/>
      <c r="L259" s="28"/>
      <c r="M259" s="28"/>
      <c r="N259" s="28">
        <v>0.01</v>
      </c>
      <c r="O259" s="28"/>
      <c r="P259" s="28" t="s">
        <v>3987</v>
      </c>
      <c r="Q259" s="29" t="s">
        <v>2099</v>
      </c>
    </row>
    <row r="260" spans="1:17" x14ac:dyDescent="0.3">
      <c r="A260" s="31"/>
      <c r="B260" s="36" t="s">
        <v>1414</v>
      </c>
      <c r="C260" s="31" t="s">
        <v>1415</v>
      </c>
      <c r="D260" s="31" t="s">
        <v>274</v>
      </c>
      <c r="E260" s="31" t="s">
        <v>85</v>
      </c>
      <c r="F260" s="32"/>
      <c r="G260" s="31"/>
      <c r="H260" s="31" t="s">
        <v>3978</v>
      </c>
      <c r="I260" s="31"/>
      <c r="J260" s="31" t="s">
        <v>107</v>
      </c>
      <c r="K260" s="31"/>
      <c r="L260" s="31"/>
      <c r="M260" s="31"/>
      <c r="N260" s="31"/>
      <c r="O260" s="31"/>
      <c r="P260" s="31"/>
      <c r="Q260" s="32" t="s">
        <v>86</v>
      </c>
    </row>
    <row r="261" spans="1:17" ht="36" x14ac:dyDescent="0.3">
      <c r="A261" s="28"/>
      <c r="B261" s="35" t="s">
        <v>225</v>
      </c>
      <c r="C261" s="28" t="s">
        <v>225</v>
      </c>
      <c r="D261" s="28" t="s">
        <v>350</v>
      </c>
      <c r="E261" s="28" t="s">
        <v>85</v>
      </c>
      <c r="F261" s="29"/>
      <c r="G261" s="28"/>
      <c r="H261" s="28" t="s">
        <v>1911</v>
      </c>
      <c r="I261" s="28"/>
      <c r="J261" s="28"/>
      <c r="K261" s="28"/>
      <c r="L261" s="28"/>
      <c r="M261" s="28"/>
      <c r="N261" s="28"/>
      <c r="O261" s="28"/>
      <c r="P261" s="28"/>
      <c r="Q261" s="29" t="s">
        <v>1869</v>
      </c>
    </row>
    <row r="262" spans="1:17" ht="24" x14ac:dyDescent="0.3">
      <c r="A262" s="31"/>
      <c r="B262" s="36" t="s">
        <v>256</v>
      </c>
      <c r="C262" s="31" t="s">
        <v>256</v>
      </c>
      <c r="D262" s="31" t="s">
        <v>87</v>
      </c>
      <c r="E262" s="31" t="s">
        <v>85</v>
      </c>
      <c r="F262" s="32" t="s">
        <v>6598</v>
      </c>
      <c r="G262" s="31"/>
      <c r="H262" s="31" t="s">
        <v>1911</v>
      </c>
      <c r="I262" s="31"/>
      <c r="J262" s="31"/>
      <c r="K262" s="31"/>
      <c r="L262" s="31"/>
      <c r="M262" s="31"/>
      <c r="N262" s="31"/>
      <c r="O262" s="31"/>
      <c r="P262" s="31"/>
      <c r="Q262" s="32" t="s">
        <v>5183</v>
      </c>
    </row>
    <row r="263" spans="1:17" x14ac:dyDescent="0.3">
      <c r="A263" s="35" t="s">
        <v>218</v>
      </c>
      <c r="B263" s="28"/>
      <c r="C263" s="28"/>
      <c r="D263" s="28"/>
      <c r="E263" s="28"/>
      <c r="F263" s="29"/>
      <c r="G263" s="28"/>
      <c r="H263" s="28"/>
      <c r="I263" s="28"/>
      <c r="J263" s="28"/>
      <c r="K263" s="28"/>
      <c r="L263" s="28"/>
      <c r="M263" s="28"/>
      <c r="N263" s="28"/>
      <c r="O263" s="28"/>
      <c r="P263" s="28"/>
      <c r="Q263" s="29"/>
    </row>
    <row r="264" spans="1:17" x14ac:dyDescent="0.3">
      <c r="A264" s="31"/>
      <c r="B264" s="36" t="s">
        <v>4</v>
      </c>
      <c r="C264" s="31" t="s">
        <v>4</v>
      </c>
      <c r="D264" s="31" t="s">
        <v>5</v>
      </c>
      <c r="E264" s="31" t="s">
        <v>6</v>
      </c>
      <c r="F264" s="32"/>
      <c r="G264" s="31"/>
      <c r="H264" s="31" t="s">
        <v>3978</v>
      </c>
      <c r="I264" s="31"/>
      <c r="J264" s="31"/>
      <c r="K264" s="31"/>
      <c r="L264" s="31"/>
      <c r="M264" s="31"/>
      <c r="N264" s="31">
        <v>1</v>
      </c>
      <c r="O264" s="31"/>
      <c r="P264" s="31" t="s">
        <v>3988</v>
      </c>
      <c r="Q264" s="32" t="s">
        <v>86</v>
      </c>
    </row>
    <row r="265" spans="1:17" x14ac:dyDescent="0.3">
      <c r="A265" s="28"/>
      <c r="B265" s="35" t="s">
        <v>5748</v>
      </c>
      <c r="C265" s="28" t="s">
        <v>5749</v>
      </c>
      <c r="D265" s="28" t="s">
        <v>5</v>
      </c>
      <c r="E265" s="28" t="s">
        <v>328</v>
      </c>
      <c r="F265" s="29"/>
      <c r="G265" s="28"/>
      <c r="H265" s="28" t="s">
        <v>3994</v>
      </c>
      <c r="I265" s="28" t="s">
        <v>2414</v>
      </c>
      <c r="J265" s="28"/>
      <c r="K265" s="28"/>
      <c r="L265" s="28"/>
      <c r="M265" s="28"/>
      <c r="N265" s="28"/>
      <c r="O265" s="28"/>
      <c r="P265" s="28"/>
      <c r="Q265" s="29" t="s">
        <v>86</v>
      </c>
    </row>
    <row r="266" spans="1:17" x14ac:dyDescent="0.3">
      <c r="A266" s="31"/>
      <c r="B266" s="36" t="s">
        <v>2428</v>
      </c>
      <c r="C266" s="31" t="s">
        <v>2429</v>
      </c>
      <c r="D266" s="31" t="s">
        <v>5</v>
      </c>
      <c r="E266" s="31" t="s">
        <v>85</v>
      </c>
      <c r="F266" s="32"/>
      <c r="G266" s="31"/>
      <c r="H266" s="31" t="s">
        <v>3994</v>
      </c>
      <c r="I266" s="31"/>
      <c r="J266" s="31"/>
      <c r="K266" s="31"/>
      <c r="L266" s="31"/>
      <c r="M266" s="31"/>
      <c r="N266" s="31"/>
      <c r="O266" s="31"/>
      <c r="P266" s="31"/>
      <c r="Q266" s="32" t="s">
        <v>86</v>
      </c>
    </row>
    <row r="267" spans="1:17" x14ac:dyDescent="0.3">
      <c r="A267" s="28"/>
      <c r="B267" s="35" t="s">
        <v>2430</v>
      </c>
      <c r="C267" s="28" t="s">
        <v>2431</v>
      </c>
      <c r="D267" s="28" t="s">
        <v>5</v>
      </c>
      <c r="E267" s="28" t="s">
        <v>85</v>
      </c>
      <c r="F267" s="29"/>
      <c r="G267" s="28"/>
      <c r="H267" s="28" t="s">
        <v>3994</v>
      </c>
      <c r="I267" s="28"/>
      <c r="J267" s="28"/>
      <c r="K267" s="28"/>
      <c r="L267" s="28"/>
      <c r="M267" s="28"/>
      <c r="N267" s="28"/>
      <c r="O267" s="28"/>
      <c r="P267" s="28" t="s">
        <v>4160</v>
      </c>
      <c r="Q267" s="29" t="s">
        <v>86</v>
      </c>
    </row>
    <row r="268" spans="1:17" x14ac:dyDescent="0.3">
      <c r="A268" s="31"/>
      <c r="B268" s="36" t="s">
        <v>2432</v>
      </c>
      <c r="C268" s="31" t="s">
        <v>2433</v>
      </c>
      <c r="D268" s="31" t="s">
        <v>5</v>
      </c>
      <c r="E268" s="31" t="s">
        <v>85</v>
      </c>
      <c r="F268" s="32"/>
      <c r="G268" s="31"/>
      <c r="H268" s="31" t="s">
        <v>3994</v>
      </c>
      <c r="I268" s="31"/>
      <c r="J268" s="31"/>
      <c r="K268" s="31"/>
      <c r="L268" s="31"/>
      <c r="M268" s="31"/>
      <c r="N268" s="31"/>
      <c r="O268" s="31"/>
      <c r="P268" s="31" t="s">
        <v>4160</v>
      </c>
      <c r="Q268" s="32" t="s">
        <v>86</v>
      </c>
    </row>
    <row r="269" spans="1:17" ht="24" x14ac:dyDescent="0.3">
      <c r="A269" s="28"/>
      <c r="B269" s="35" t="s">
        <v>1742</v>
      </c>
      <c r="C269" s="28" t="s">
        <v>611</v>
      </c>
      <c r="D269" s="28" t="s">
        <v>87</v>
      </c>
      <c r="E269" s="28" t="s">
        <v>85</v>
      </c>
      <c r="F269" s="29" t="s">
        <v>6524</v>
      </c>
      <c r="G269" s="28"/>
      <c r="H269" s="28" t="s">
        <v>1911</v>
      </c>
      <c r="I269" s="28"/>
      <c r="J269" s="28"/>
      <c r="K269" s="28"/>
      <c r="L269" s="28"/>
      <c r="M269" s="28"/>
      <c r="N269" s="28"/>
      <c r="O269" s="28"/>
      <c r="P269" s="28"/>
      <c r="Q269" s="29" t="s">
        <v>6346</v>
      </c>
    </row>
    <row r="270" spans="1:17" ht="36" x14ac:dyDescent="0.3">
      <c r="A270" s="31"/>
      <c r="B270" s="36" t="s">
        <v>2434</v>
      </c>
      <c r="C270" s="31" t="s">
        <v>2435</v>
      </c>
      <c r="D270" s="31" t="s">
        <v>87</v>
      </c>
      <c r="E270" s="31" t="s">
        <v>85</v>
      </c>
      <c r="F270" s="32" t="s">
        <v>6606</v>
      </c>
      <c r="G270" s="31"/>
      <c r="H270" s="31" t="s">
        <v>3994</v>
      </c>
      <c r="I270" s="31"/>
      <c r="J270" s="31"/>
      <c r="K270" s="31"/>
      <c r="L270" s="31"/>
      <c r="M270" s="31"/>
      <c r="N270" s="31"/>
      <c r="O270" s="31"/>
      <c r="P270" s="31"/>
      <c r="Q270" s="32" t="s">
        <v>768</v>
      </c>
    </row>
    <row r="271" spans="1:17" x14ac:dyDescent="0.3">
      <c r="A271" s="28"/>
      <c r="B271" s="35" t="s">
        <v>5173</v>
      </c>
      <c r="C271" s="28" t="s">
        <v>5173</v>
      </c>
      <c r="D271" s="28" t="s">
        <v>5</v>
      </c>
      <c r="E271" s="28" t="s">
        <v>6</v>
      </c>
      <c r="F271" s="29"/>
      <c r="G271" s="28"/>
      <c r="H271" s="28" t="s">
        <v>4349</v>
      </c>
      <c r="I271" s="28" t="s">
        <v>2419</v>
      </c>
      <c r="J271" s="28"/>
      <c r="K271" s="28"/>
      <c r="L271" s="28" t="s">
        <v>4163</v>
      </c>
      <c r="M271" s="28" t="s">
        <v>2914</v>
      </c>
      <c r="N271" s="28"/>
      <c r="O271" s="28"/>
      <c r="P271" s="28"/>
      <c r="Q271" s="29" t="s">
        <v>86</v>
      </c>
    </row>
    <row r="272" spans="1:17" x14ac:dyDescent="0.3">
      <c r="A272" s="31"/>
      <c r="B272" s="36" t="s">
        <v>5174</v>
      </c>
      <c r="C272" s="31" t="s">
        <v>5175</v>
      </c>
      <c r="D272" s="31" t="s">
        <v>28</v>
      </c>
      <c r="E272" s="31" t="s">
        <v>85</v>
      </c>
      <c r="F272" s="32"/>
      <c r="G272" s="31"/>
      <c r="H272" s="31" t="s">
        <v>4349</v>
      </c>
      <c r="I272" s="31" t="s">
        <v>2419</v>
      </c>
      <c r="J272" s="31"/>
      <c r="K272" s="31"/>
      <c r="L272" s="31" t="s">
        <v>4163</v>
      </c>
      <c r="M272" s="31" t="s">
        <v>2914</v>
      </c>
      <c r="N272" s="31"/>
      <c r="O272" s="31"/>
      <c r="P272" s="31"/>
      <c r="Q272" s="32" t="s">
        <v>86</v>
      </c>
    </row>
    <row r="273" spans="1:17" x14ac:dyDescent="0.3">
      <c r="A273" s="28"/>
      <c r="B273" s="35" t="s">
        <v>1921</v>
      </c>
      <c r="C273" s="28" t="s">
        <v>1922</v>
      </c>
      <c r="D273" s="28" t="s">
        <v>28</v>
      </c>
      <c r="E273" s="28" t="s">
        <v>85</v>
      </c>
      <c r="F273" s="29"/>
      <c r="G273" s="28"/>
      <c r="H273" s="28" t="s">
        <v>1925</v>
      </c>
      <c r="I273" s="28"/>
      <c r="J273" s="28"/>
      <c r="K273" s="28"/>
      <c r="L273" s="28"/>
      <c r="M273" s="28"/>
      <c r="N273" s="28"/>
      <c r="O273" s="28"/>
      <c r="P273" s="28"/>
      <c r="Q273" s="29" t="s">
        <v>1920</v>
      </c>
    </row>
    <row r="274" spans="1:17" x14ac:dyDescent="0.3">
      <c r="A274" s="31"/>
      <c r="B274" s="36" t="s">
        <v>3995</v>
      </c>
      <c r="C274" s="31" t="s">
        <v>3996</v>
      </c>
      <c r="D274" s="31" t="s">
        <v>5</v>
      </c>
      <c r="E274" s="31" t="s">
        <v>85</v>
      </c>
      <c r="F274" s="32"/>
      <c r="G274" s="31"/>
      <c r="H274" s="31" t="s">
        <v>1925</v>
      </c>
      <c r="I274" s="31"/>
      <c r="J274" s="31"/>
      <c r="K274" s="31"/>
      <c r="L274" s="31"/>
      <c r="M274" s="31"/>
      <c r="N274" s="31"/>
      <c r="O274" s="31"/>
      <c r="P274" s="31"/>
      <c r="Q274" s="32" t="s">
        <v>86</v>
      </c>
    </row>
    <row r="275" spans="1:17" x14ac:dyDescent="0.3">
      <c r="A275" s="28"/>
      <c r="B275" s="35" t="s">
        <v>3997</v>
      </c>
      <c r="C275" s="28" t="s">
        <v>3998</v>
      </c>
      <c r="D275" s="28" t="s">
        <v>5</v>
      </c>
      <c r="E275" s="28" t="s">
        <v>85</v>
      </c>
      <c r="F275" s="29"/>
      <c r="G275" s="28"/>
      <c r="H275" s="28" t="s">
        <v>1925</v>
      </c>
      <c r="I275" s="28"/>
      <c r="J275" s="28"/>
      <c r="K275" s="28"/>
      <c r="L275" s="28"/>
      <c r="M275" s="28"/>
      <c r="N275" s="28"/>
      <c r="O275" s="28"/>
      <c r="P275" s="28"/>
      <c r="Q275" s="29" t="s">
        <v>86</v>
      </c>
    </row>
    <row r="276" spans="1:17" ht="24" x14ac:dyDescent="0.3">
      <c r="A276" s="31"/>
      <c r="B276" s="36" t="s">
        <v>1923</v>
      </c>
      <c r="C276" s="31" t="s">
        <v>1924</v>
      </c>
      <c r="D276" s="31" t="s">
        <v>5</v>
      </c>
      <c r="E276" s="31" t="s">
        <v>29</v>
      </c>
      <c r="F276" s="32"/>
      <c r="G276" s="31"/>
      <c r="H276" s="31" t="s">
        <v>1925</v>
      </c>
      <c r="I276" s="31"/>
      <c r="J276" s="31"/>
      <c r="K276" s="31"/>
      <c r="L276" s="31"/>
      <c r="M276" s="31"/>
      <c r="N276" s="31"/>
      <c r="O276" s="31"/>
      <c r="P276" s="31" t="s">
        <v>4000</v>
      </c>
      <c r="Q276" s="32" t="s">
        <v>3999</v>
      </c>
    </row>
    <row r="277" spans="1:17" x14ac:dyDescent="0.3">
      <c r="A277" s="28"/>
      <c r="B277" s="35" t="s">
        <v>4001</v>
      </c>
      <c r="C277" s="28" t="s">
        <v>4002</v>
      </c>
      <c r="D277" s="28" t="s">
        <v>5</v>
      </c>
      <c r="E277" s="28" t="s">
        <v>85</v>
      </c>
      <c r="F277" s="29"/>
      <c r="G277" s="28"/>
      <c r="H277" s="28" t="s">
        <v>1925</v>
      </c>
      <c r="I277" s="28"/>
      <c r="J277" s="28"/>
      <c r="K277" s="28"/>
      <c r="L277" s="28"/>
      <c r="M277" s="28"/>
      <c r="N277" s="28"/>
      <c r="O277" s="28"/>
      <c r="P277" s="28"/>
      <c r="Q277" s="29" t="s">
        <v>86</v>
      </c>
    </row>
    <row r="278" spans="1:17" x14ac:dyDescent="0.3">
      <c r="A278" s="31"/>
      <c r="B278" s="36" t="s">
        <v>2285</v>
      </c>
      <c r="C278" s="31" t="s">
        <v>2286</v>
      </c>
      <c r="D278" s="31" t="s">
        <v>274</v>
      </c>
      <c r="E278" s="31" t="s">
        <v>85</v>
      </c>
      <c r="F278" s="32"/>
      <c r="G278" s="31"/>
      <c r="H278" s="31" t="s">
        <v>3994</v>
      </c>
      <c r="I278" s="31"/>
      <c r="J278" s="31" t="s">
        <v>521</v>
      </c>
      <c r="K278" s="31"/>
      <c r="L278" s="31"/>
      <c r="M278" s="31"/>
      <c r="N278" s="31"/>
      <c r="O278" s="31"/>
      <c r="P278" s="31" t="s">
        <v>4160</v>
      </c>
      <c r="Q278" s="32" t="s">
        <v>86</v>
      </c>
    </row>
    <row r="279" spans="1:17" x14ac:dyDescent="0.3">
      <c r="A279" s="28"/>
      <c r="B279" s="35" t="s">
        <v>4741</v>
      </c>
      <c r="C279" s="28" t="s">
        <v>4742</v>
      </c>
      <c r="D279" s="28" t="s">
        <v>89</v>
      </c>
      <c r="E279" s="28" t="s">
        <v>85</v>
      </c>
      <c r="F279" s="29"/>
      <c r="G279" s="28"/>
      <c r="H279" s="28" t="s">
        <v>1925</v>
      </c>
      <c r="I279" s="28"/>
      <c r="J279" s="28"/>
      <c r="K279" s="28"/>
      <c r="L279" s="28"/>
      <c r="M279" s="28"/>
      <c r="N279" s="28"/>
      <c r="O279" s="28"/>
      <c r="P279" s="28"/>
      <c r="Q279" s="29" t="s">
        <v>86</v>
      </c>
    </row>
    <row r="280" spans="1:17" x14ac:dyDescent="0.3">
      <c r="A280" s="31"/>
      <c r="B280" s="36" t="s">
        <v>4003</v>
      </c>
      <c r="C280" s="31" t="s">
        <v>4004</v>
      </c>
      <c r="D280" s="31" t="s">
        <v>87</v>
      </c>
      <c r="E280" s="31" t="s">
        <v>85</v>
      </c>
      <c r="F280" s="32" t="s">
        <v>6598</v>
      </c>
      <c r="G280" s="31"/>
      <c r="H280" s="31" t="s">
        <v>3994</v>
      </c>
      <c r="I280" s="31"/>
      <c r="J280" s="31"/>
      <c r="K280" s="31"/>
      <c r="L280" s="31"/>
      <c r="M280" s="31"/>
      <c r="N280" s="31"/>
      <c r="O280" s="31"/>
      <c r="P280" s="31"/>
      <c r="Q280" s="32" t="s">
        <v>86</v>
      </c>
    </row>
    <row r="281" spans="1:17" x14ac:dyDescent="0.3">
      <c r="A281" s="28"/>
      <c r="B281" s="35" t="s">
        <v>1927</v>
      </c>
      <c r="C281" s="28" t="s">
        <v>1928</v>
      </c>
      <c r="D281" s="28" t="s">
        <v>28</v>
      </c>
      <c r="E281" s="28"/>
      <c r="F281" s="29"/>
      <c r="G281" s="28"/>
      <c r="H281" s="28" t="s">
        <v>1925</v>
      </c>
      <c r="I281" s="28"/>
      <c r="J281" s="28"/>
      <c r="K281" s="28"/>
      <c r="L281" s="28"/>
      <c r="M281" s="28"/>
      <c r="N281" s="28"/>
      <c r="O281" s="28"/>
      <c r="P281" s="28"/>
      <c r="Q281" s="29" t="s">
        <v>1926</v>
      </c>
    </row>
    <row r="282" spans="1:17" x14ac:dyDescent="0.3">
      <c r="A282" s="31"/>
      <c r="B282" s="36" t="s">
        <v>4005</v>
      </c>
      <c r="C282" s="31" t="s">
        <v>4006</v>
      </c>
      <c r="D282" s="31" t="s">
        <v>5</v>
      </c>
      <c r="E282" s="31" t="s">
        <v>85</v>
      </c>
      <c r="F282" s="32"/>
      <c r="G282" s="31"/>
      <c r="H282" s="31" t="s">
        <v>1925</v>
      </c>
      <c r="I282" s="31"/>
      <c r="J282" s="31"/>
      <c r="K282" s="31"/>
      <c r="L282" s="31"/>
      <c r="M282" s="31"/>
      <c r="N282" s="31"/>
      <c r="O282" s="31"/>
      <c r="P282" s="31"/>
      <c r="Q282" s="32" t="s">
        <v>86</v>
      </c>
    </row>
    <row r="283" spans="1:17" x14ac:dyDescent="0.3">
      <c r="A283" s="28"/>
      <c r="B283" s="35" t="s">
        <v>4007</v>
      </c>
      <c r="C283" s="28" t="s">
        <v>4008</v>
      </c>
      <c r="D283" s="28" t="s">
        <v>5</v>
      </c>
      <c r="E283" s="28" t="s">
        <v>85</v>
      </c>
      <c r="F283" s="29"/>
      <c r="G283" s="28"/>
      <c r="H283" s="28" t="s">
        <v>1925</v>
      </c>
      <c r="I283" s="28"/>
      <c r="J283" s="28"/>
      <c r="K283" s="28"/>
      <c r="L283" s="28"/>
      <c r="M283" s="28"/>
      <c r="N283" s="28"/>
      <c r="O283" s="28"/>
      <c r="P283" s="28"/>
      <c r="Q283" s="29" t="s">
        <v>86</v>
      </c>
    </row>
    <row r="284" spans="1:17" ht="24" x14ac:dyDescent="0.3">
      <c r="A284" s="31"/>
      <c r="B284" s="36" t="s">
        <v>1929</v>
      </c>
      <c r="C284" s="31" t="s">
        <v>1930</v>
      </c>
      <c r="D284" s="31" t="s">
        <v>5</v>
      </c>
      <c r="E284" s="31" t="s">
        <v>29</v>
      </c>
      <c r="F284" s="32"/>
      <c r="G284" s="31"/>
      <c r="H284" s="31" t="s">
        <v>1925</v>
      </c>
      <c r="I284" s="31"/>
      <c r="J284" s="31"/>
      <c r="K284" s="31"/>
      <c r="L284" s="31"/>
      <c r="M284" s="31"/>
      <c r="N284" s="31"/>
      <c r="O284" s="31"/>
      <c r="P284" s="31" t="s">
        <v>4010</v>
      </c>
      <c r="Q284" s="32" t="s">
        <v>4009</v>
      </c>
    </row>
    <row r="285" spans="1:17" x14ac:dyDescent="0.3">
      <c r="A285" s="28"/>
      <c r="B285" s="35" t="s">
        <v>4011</v>
      </c>
      <c r="C285" s="28" t="s">
        <v>4012</v>
      </c>
      <c r="D285" s="28" t="s">
        <v>5</v>
      </c>
      <c r="E285" s="28" t="s">
        <v>85</v>
      </c>
      <c r="F285" s="29"/>
      <c r="G285" s="28"/>
      <c r="H285" s="28" t="s">
        <v>1925</v>
      </c>
      <c r="I285" s="28"/>
      <c r="J285" s="28"/>
      <c r="K285" s="28"/>
      <c r="L285" s="28"/>
      <c r="M285" s="28"/>
      <c r="N285" s="28"/>
      <c r="O285" s="28"/>
      <c r="P285" s="28"/>
      <c r="Q285" s="29" t="s">
        <v>86</v>
      </c>
    </row>
    <row r="286" spans="1:17" x14ac:dyDescent="0.3">
      <c r="A286" s="31"/>
      <c r="B286" s="36" t="s">
        <v>2287</v>
      </c>
      <c r="C286" s="31" t="s">
        <v>2288</v>
      </c>
      <c r="D286" s="31" t="s">
        <v>274</v>
      </c>
      <c r="E286" s="31" t="s">
        <v>85</v>
      </c>
      <c r="F286" s="32"/>
      <c r="G286" s="31"/>
      <c r="H286" s="31" t="s">
        <v>3994</v>
      </c>
      <c r="I286" s="31"/>
      <c r="J286" s="31" t="s">
        <v>521</v>
      </c>
      <c r="K286" s="31"/>
      <c r="L286" s="31"/>
      <c r="M286" s="31"/>
      <c r="N286" s="31"/>
      <c r="O286" s="31"/>
      <c r="P286" s="31" t="s">
        <v>4160</v>
      </c>
      <c r="Q286" s="32" t="s">
        <v>86</v>
      </c>
    </row>
    <row r="287" spans="1:17" x14ac:dyDescent="0.3">
      <c r="A287" s="28"/>
      <c r="B287" s="35" t="s">
        <v>4166</v>
      </c>
      <c r="C287" s="28" t="s">
        <v>4167</v>
      </c>
      <c r="D287" s="28" t="s">
        <v>5</v>
      </c>
      <c r="E287" s="28" t="s">
        <v>1919</v>
      </c>
      <c r="F287" s="29"/>
      <c r="G287" s="28"/>
      <c r="H287" s="28" t="s">
        <v>1925</v>
      </c>
      <c r="I287" s="28"/>
      <c r="J287" s="28"/>
      <c r="K287" s="28"/>
      <c r="L287" s="28"/>
      <c r="M287" s="28"/>
      <c r="N287" s="28"/>
      <c r="O287" s="28"/>
      <c r="P287" s="28" t="s">
        <v>4743</v>
      </c>
      <c r="Q287" s="29" t="s">
        <v>86</v>
      </c>
    </row>
    <row r="288" spans="1:17" x14ac:dyDescent="0.3">
      <c r="A288" s="31"/>
      <c r="B288" s="36" t="s">
        <v>5750</v>
      </c>
      <c r="C288" s="31" t="s">
        <v>5751</v>
      </c>
      <c r="D288" s="31" t="s">
        <v>5</v>
      </c>
      <c r="E288" s="31" t="s">
        <v>328</v>
      </c>
      <c r="F288" s="32"/>
      <c r="G288" s="31"/>
      <c r="H288" s="31" t="s">
        <v>1925</v>
      </c>
      <c r="I288" s="31" t="s">
        <v>2414</v>
      </c>
      <c r="J288" s="31"/>
      <c r="K288" s="31"/>
      <c r="L288" s="31"/>
      <c r="M288" s="31"/>
      <c r="N288" s="31"/>
      <c r="O288" s="31"/>
      <c r="P288" s="31"/>
      <c r="Q288" s="32" t="s">
        <v>86</v>
      </c>
    </row>
    <row r="289" spans="1:17" x14ac:dyDescent="0.3">
      <c r="A289" s="28"/>
      <c r="B289" s="35" t="s">
        <v>5752</v>
      </c>
      <c r="C289" s="28" t="s">
        <v>5753</v>
      </c>
      <c r="D289" s="28" t="s">
        <v>5</v>
      </c>
      <c r="E289" s="28" t="s">
        <v>328</v>
      </c>
      <c r="F289" s="29"/>
      <c r="G289" s="28"/>
      <c r="H289" s="28" t="s">
        <v>3994</v>
      </c>
      <c r="I289" s="28" t="s">
        <v>2414</v>
      </c>
      <c r="J289" s="28"/>
      <c r="K289" s="28"/>
      <c r="L289" s="28"/>
      <c r="M289" s="28"/>
      <c r="N289" s="28"/>
      <c r="O289" s="28"/>
      <c r="P289" s="28"/>
      <c r="Q289" s="29" t="s">
        <v>86</v>
      </c>
    </row>
    <row r="290" spans="1:17" x14ac:dyDescent="0.3">
      <c r="A290" s="31"/>
      <c r="B290" s="36" t="s">
        <v>5754</v>
      </c>
      <c r="C290" s="31" t="s">
        <v>5755</v>
      </c>
      <c r="D290" s="31" t="s">
        <v>28</v>
      </c>
      <c r="E290" s="31" t="s">
        <v>85</v>
      </c>
      <c r="F290" s="32"/>
      <c r="G290" s="31"/>
      <c r="H290" s="31" t="s">
        <v>1925</v>
      </c>
      <c r="I290" s="31" t="s">
        <v>2414</v>
      </c>
      <c r="J290" s="31"/>
      <c r="K290" s="31"/>
      <c r="L290" s="31"/>
      <c r="M290" s="31"/>
      <c r="N290" s="31"/>
      <c r="O290" s="31"/>
      <c r="P290" s="31"/>
      <c r="Q290" s="32" t="s">
        <v>86</v>
      </c>
    </row>
    <row r="291" spans="1:17" x14ac:dyDescent="0.3">
      <c r="A291" s="28"/>
      <c r="B291" s="35" t="s">
        <v>4168</v>
      </c>
      <c r="C291" s="28" t="s">
        <v>4169</v>
      </c>
      <c r="D291" s="28" t="s">
        <v>5</v>
      </c>
      <c r="E291" s="28" t="s">
        <v>8</v>
      </c>
      <c r="F291" s="29"/>
      <c r="G291" s="28"/>
      <c r="H291" s="28" t="s">
        <v>1925</v>
      </c>
      <c r="I291" s="28"/>
      <c r="J291" s="28"/>
      <c r="K291" s="28"/>
      <c r="L291" s="28"/>
      <c r="M291" s="28"/>
      <c r="N291" s="28"/>
      <c r="O291" s="28"/>
      <c r="P291" s="28" t="s">
        <v>4743</v>
      </c>
      <c r="Q291" s="29" t="s">
        <v>86</v>
      </c>
    </row>
    <row r="292" spans="1:17" x14ac:dyDescent="0.3">
      <c r="A292" s="31"/>
      <c r="B292" s="36" t="s">
        <v>4170</v>
      </c>
      <c r="C292" s="31" t="s">
        <v>4171</v>
      </c>
      <c r="D292" s="31" t="s">
        <v>5</v>
      </c>
      <c r="E292" s="31" t="s">
        <v>328</v>
      </c>
      <c r="F292" s="32"/>
      <c r="G292" s="31"/>
      <c r="H292" s="31" t="s">
        <v>1925</v>
      </c>
      <c r="I292" s="31"/>
      <c r="J292" s="31"/>
      <c r="K292" s="31"/>
      <c r="L292" s="31"/>
      <c r="M292" s="31"/>
      <c r="N292" s="31"/>
      <c r="O292" s="31"/>
      <c r="P292" s="31"/>
      <c r="Q292" s="32" t="s">
        <v>86</v>
      </c>
    </row>
    <row r="293" spans="1:17" x14ac:dyDescent="0.3">
      <c r="A293" s="28"/>
      <c r="B293" s="35" t="s">
        <v>5082</v>
      </c>
      <c r="C293" s="28" t="s">
        <v>5083</v>
      </c>
      <c r="D293" s="28" t="s">
        <v>89</v>
      </c>
      <c r="E293" s="28" t="s">
        <v>85</v>
      </c>
      <c r="F293" s="29"/>
      <c r="G293" s="28"/>
      <c r="H293" s="28" t="s">
        <v>3994</v>
      </c>
      <c r="I293" s="28"/>
      <c r="J293" s="28"/>
      <c r="K293" s="28"/>
      <c r="L293" s="28"/>
      <c r="M293" s="28"/>
      <c r="N293" s="28"/>
      <c r="O293" s="28"/>
      <c r="P293" s="28"/>
      <c r="Q293" s="29" t="s">
        <v>86</v>
      </c>
    </row>
    <row r="294" spans="1:17" x14ac:dyDescent="0.3">
      <c r="A294" s="31"/>
      <c r="B294" s="36" t="s">
        <v>210</v>
      </c>
      <c r="C294" s="31" t="s">
        <v>587</v>
      </c>
      <c r="D294" s="31" t="s">
        <v>5</v>
      </c>
      <c r="E294" s="31" t="s">
        <v>6</v>
      </c>
      <c r="F294" s="32"/>
      <c r="G294" s="31"/>
      <c r="H294" s="31" t="s">
        <v>1925</v>
      </c>
      <c r="I294" s="31"/>
      <c r="J294" s="31"/>
      <c r="K294" s="31"/>
      <c r="L294" s="31"/>
      <c r="M294" s="31"/>
      <c r="N294" s="31"/>
      <c r="O294" s="31"/>
      <c r="P294" s="31"/>
      <c r="Q294" s="32" t="s">
        <v>86</v>
      </c>
    </row>
    <row r="295" spans="1:17" ht="36" x14ac:dyDescent="0.3">
      <c r="A295" s="28"/>
      <c r="B295" s="35" t="s">
        <v>17</v>
      </c>
      <c r="C295" s="28" t="s">
        <v>588</v>
      </c>
      <c r="D295" s="28" t="s">
        <v>5</v>
      </c>
      <c r="E295" s="28" t="s">
        <v>15</v>
      </c>
      <c r="F295" s="29"/>
      <c r="G295" s="28"/>
      <c r="H295" s="28" t="s">
        <v>3994</v>
      </c>
      <c r="I295" s="28"/>
      <c r="J295" s="28"/>
      <c r="K295" s="28"/>
      <c r="L295" s="28"/>
      <c r="M295" s="28"/>
      <c r="N295" s="28">
        <v>0</v>
      </c>
      <c r="O295" s="28"/>
      <c r="P295" s="28"/>
      <c r="Q295" s="29" t="s">
        <v>6350</v>
      </c>
    </row>
    <row r="296" spans="1:17" x14ac:dyDescent="0.3">
      <c r="A296" s="31"/>
      <c r="B296" s="36" t="s">
        <v>4016</v>
      </c>
      <c r="C296" s="31" t="s">
        <v>4017</v>
      </c>
      <c r="D296" s="31" t="s">
        <v>5</v>
      </c>
      <c r="E296" s="31" t="s">
        <v>15</v>
      </c>
      <c r="F296" s="32"/>
      <c r="G296" s="31"/>
      <c r="H296" s="31" t="s">
        <v>1925</v>
      </c>
      <c r="I296" s="31"/>
      <c r="J296" s="31"/>
      <c r="K296" s="31"/>
      <c r="L296" s="31"/>
      <c r="M296" s="31"/>
      <c r="N296" s="31"/>
      <c r="O296" s="31"/>
      <c r="P296" s="31" t="s">
        <v>4013</v>
      </c>
      <c r="Q296" s="32" t="s">
        <v>6352</v>
      </c>
    </row>
    <row r="297" spans="1:17" x14ac:dyDescent="0.3">
      <c r="A297" s="28"/>
      <c r="B297" s="35" t="s">
        <v>2438</v>
      </c>
      <c r="C297" s="28" t="s">
        <v>2439</v>
      </c>
      <c r="D297" s="28" t="s">
        <v>5</v>
      </c>
      <c r="E297" s="28" t="s">
        <v>85</v>
      </c>
      <c r="F297" s="29"/>
      <c r="G297" s="28"/>
      <c r="H297" s="28" t="s">
        <v>3994</v>
      </c>
      <c r="I297" s="28"/>
      <c r="J297" s="28"/>
      <c r="K297" s="28"/>
      <c r="L297" s="28"/>
      <c r="M297" s="28"/>
      <c r="N297" s="28"/>
      <c r="O297" s="28"/>
      <c r="P297" s="28" t="s">
        <v>4160</v>
      </c>
      <c r="Q297" s="29" t="s">
        <v>86</v>
      </c>
    </row>
    <row r="298" spans="1:17" x14ac:dyDescent="0.3">
      <c r="A298" s="31"/>
      <c r="B298" s="36" t="s">
        <v>2440</v>
      </c>
      <c r="C298" s="31" t="s">
        <v>2441</v>
      </c>
      <c r="D298" s="31" t="s">
        <v>5</v>
      </c>
      <c r="E298" s="31" t="s">
        <v>85</v>
      </c>
      <c r="F298" s="32"/>
      <c r="G298" s="31"/>
      <c r="H298" s="31" t="s">
        <v>3994</v>
      </c>
      <c r="I298" s="31"/>
      <c r="J298" s="31"/>
      <c r="K298" s="31"/>
      <c r="L298" s="31"/>
      <c r="M298" s="31"/>
      <c r="N298" s="31"/>
      <c r="O298" s="31"/>
      <c r="P298" s="31" t="s">
        <v>4160</v>
      </c>
      <c r="Q298" s="32" t="s">
        <v>86</v>
      </c>
    </row>
    <row r="299" spans="1:17" x14ac:dyDescent="0.3">
      <c r="A299" s="28"/>
      <c r="B299" s="35" t="s">
        <v>1728</v>
      </c>
      <c r="C299" s="28" t="s">
        <v>2289</v>
      </c>
      <c r="D299" s="28" t="s">
        <v>5</v>
      </c>
      <c r="E299" s="28" t="s">
        <v>814</v>
      </c>
      <c r="F299" s="29"/>
      <c r="G299" s="28"/>
      <c r="H299" s="28" t="s">
        <v>3994</v>
      </c>
      <c r="I299" s="28"/>
      <c r="J299" s="28"/>
      <c r="K299" s="28"/>
      <c r="L299" s="28"/>
      <c r="M299" s="28"/>
      <c r="N299" s="28"/>
      <c r="O299" s="28"/>
      <c r="P299" s="28" t="s">
        <v>4160</v>
      </c>
      <c r="Q299" s="29" t="s">
        <v>86</v>
      </c>
    </row>
    <row r="300" spans="1:17" x14ac:dyDescent="0.3">
      <c r="A300" s="31"/>
      <c r="B300" s="36" t="s">
        <v>2442</v>
      </c>
      <c r="C300" s="31" t="s">
        <v>2443</v>
      </c>
      <c r="D300" s="31" t="s">
        <v>5</v>
      </c>
      <c r="E300" s="31" t="s">
        <v>85</v>
      </c>
      <c r="F300" s="32"/>
      <c r="G300" s="31"/>
      <c r="H300" s="31" t="s">
        <v>3994</v>
      </c>
      <c r="I300" s="31"/>
      <c r="J300" s="31"/>
      <c r="K300" s="31"/>
      <c r="L300" s="31"/>
      <c r="M300" s="31"/>
      <c r="N300" s="31"/>
      <c r="O300" s="31"/>
      <c r="P300" s="31" t="s">
        <v>4160</v>
      </c>
      <c r="Q300" s="32" t="s">
        <v>86</v>
      </c>
    </row>
    <row r="301" spans="1:17" x14ac:dyDescent="0.3">
      <c r="A301" s="28"/>
      <c r="B301" s="35" t="s">
        <v>2444</v>
      </c>
      <c r="C301" s="28" t="s">
        <v>2445</v>
      </c>
      <c r="D301" s="28" t="s">
        <v>5</v>
      </c>
      <c r="E301" s="28" t="s">
        <v>25</v>
      </c>
      <c r="F301" s="29"/>
      <c r="G301" s="28"/>
      <c r="H301" s="28" t="s">
        <v>1925</v>
      </c>
      <c r="I301" s="28"/>
      <c r="J301" s="28"/>
      <c r="K301" s="28"/>
      <c r="L301" s="28"/>
      <c r="M301" s="28"/>
      <c r="N301" s="28"/>
      <c r="O301" s="28"/>
      <c r="P301" s="28"/>
      <c r="Q301" s="29" t="s">
        <v>2446</v>
      </c>
    </row>
    <row r="302" spans="1:17" x14ac:dyDescent="0.3">
      <c r="A302" s="31"/>
      <c r="B302" s="36" t="s">
        <v>4853</v>
      </c>
      <c r="C302" s="31" t="s">
        <v>4854</v>
      </c>
      <c r="D302" s="31" t="s">
        <v>89</v>
      </c>
      <c r="E302" s="31" t="s">
        <v>85</v>
      </c>
      <c r="F302" s="32"/>
      <c r="G302" s="31"/>
      <c r="H302" s="31" t="s">
        <v>3994</v>
      </c>
      <c r="I302" s="31"/>
      <c r="J302" s="31"/>
      <c r="K302" s="31"/>
      <c r="L302" s="31"/>
      <c r="M302" s="31"/>
      <c r="N302" s="31"/>
      <c r="O302" s="31"/>
      <c r="P302" s="31"/>
      <c r="Q302" s="32" t="s">
        <v>86</v>
      </c>
    </row>
    <row r="303" spans="1:17" x14ac:dyDescent="0.3">
      <c r="A303" s="28"/>
      <c r="B303" s="35" t="s">
        <v>4175</v>
      </c>
      <c r="C303" s="28" t="s">
        <v>4176</v>
      </c>
      <c r="D303" s="28" t="s">
        <v>5</v>
      </c>
      <c r="E303" s="28" t="s">
        <v>6</v>
      </c>
      <c r="F303" s="29"/>
      <c r="G303" s="28"/>
      <c r="H303" s="28" t="s">
        <v>1925</v>
      </c>
      <c r="I303" s="28"/>
      <c r="J303" s="28"/>
      <c r="K303" s="28"/>
      <c r="L303" s="28"/>
      <c r="M303" s="28"/>
      <c r="N303" s="28"/>
      <c r="O303" s="28"/>
      <c r="P303" s="28"/>
      <c r="Q303" s="29" t="s">
        <v>86</v>
      </c>
    </row>
    <row r="304" spans="1:17" x14ac:dyDescent="0.3">
      <c r="A304" s="31"/>
      <c r="B304" s="36" t="s">
        <v>4746</v>
      </c>
      <c r="C304" s="31" t="s">
        <v>4855</v>
      </c>
      <c r="D304" s="31" t="s">
        <v>5</v>
      </c>
      <c r="E304" s="31" t="s">
        <v>6</v>
      </c>
      <c r="F304" s="32"/>
      <c r="G304" s="31"/>
      <c r="H304" s="31" t="s">
        <v>1925</v>
      </c>
      <c r="I304" s="31"/>
      <c r="J304" s="31"/>
      <c r="K304" s="31"/>
      <c r="L304" s="31"/>
      <c r="M304" s="31"/>
      <c r="N304" s="31"/>
      <c r="O304" s="31"/>
      <c r="P304" s="31"/>
      <c r="Q304" s="32" t="s">
        <v>86</v>
      </c>
    </row>
    <row r="305" spans="1:17" x14ac:dyDescent="0.3">
      <c r="A305" s="28"/>
      <c r="B305" s="35" t="s">
        <v>4747</v>
      </c>
      <c r="C305" s="28" t="s">
        <v>4856</v>
      </c>
      <c r="D305" s="28" t="s">
        <v>28</v>
      </c>
      <c r="E305" s="28" t="s">
        <v>85</v>
      </c>
      <c r="F305" s="29"/>
      <c r="G305" s="28"/>
      <c r="H305" s="28" t="s">
        <v>3994</v>
      </c>
      <c r="I305" s="28"/>
      <c r="J305" s="28"/>
      <c r="K305" s="28"/>
      <c r="L305" s="28"/>
      <c r="M305" s="28"/>
      <c r="N305" s="28">
        <v>0</v>
      </c>
      <c r="O305" s="28">
        <v>10000</v>
      </c>
      <c r="P305" s="28"/>
      <c r="Q305" s="29" t="s">
        <v>86</v>
      </c>
    </row>
    <row r="306" spans="1:17" x14ac:dyDescent="0.3">
      <c r="A306" s="31"/>
      <c r="B306" s="36" t="s">
        <v>2449</v>
      </c>
      <c r="C306" s="31" t="s">
        <v>2450</v>
      </c>
      <c r="D306" s="31" t="s">
        <v>5</v>
      </c>
      <c r="E306" s="31" t="s">
        <v>2448</v>
      </c>
      <c r="F306" s="32"/>
      <c r="G306" s="31"/>
      <c r="H306" s="31" t="s">
        <v>1925</v>
      </c>
      <c r="I306" s="31"/>
      <c r="J306" s="31"/>
      <c r="K306" s="31"/>
      <c r="L306" s="31"/>
      <c r="M306" s="31"/>
      <c r="N306" s="31"/>
      <c r="O306" s="31"/>
      <c r="P306" s="31"/>
      <c r="Q306" s="32" t="s">
        <v>86</v>
      </c>
    </row>
    <row r="307" spans="1:17" x14ac:dyDescent="0.3">
      <c r="A307" s="28"/>
      <c r="B307" s="35" t="s">
        <v>4750</v>
      </c>
      <c r="C307" s="28" t="s">
        <v>4751</v>
      </c>
      <c r="D307" s="28" t="s">
        <v>274</v>
      </c>
      <c r="E307" s="28" t="s">
        <v>85</v>
      </c>
      <c r="F307" s="29"/>
      <c r="G307" s="28"/>
      <c r="H307" s="28" t="s">
        <v>1925</v>
      </c>
      <c r="I307" s="28"/>
      <c r="J307" s="28" t="s">
        <v>521</v>
      </c>
      <c r="K307" s="28"/>
      <c r="L307" s="28"/>
      <c r="M307" s="28"/>
      <c r="N307" s="28"/>
      <c r="O307" s="28"/>
      <c r="P307" s="28"/>
      <c r="Q307" s="29" t="s">
        <v>86</v>
      </c>
    </row>
    <row r="308" spans="1:17" ht="24" x14ac:dyDescent="0.3">
      <c r="A308" s="31"/>
      <c r="B308" s="36" t="s">
        <v>1423</v>
      </c>
      <c r="C308" s="31" t="s">
        <v>1543</v>
      </c>
      <c r="D308" s="31" t="s">
        <v>5</v>
      </c>
      <c r="E308" s="31" t="s">
        <v>85</v>
      </c>
      <c r="F308" s="32"/>
      <c r="G308" s="31"/>
      <c r="H308" s="31" t="s">
        <v>3994</v>
      </c>
      <c r="I308" s="31"/>
      <c r="J308" s="31"/>
      <c r="K308" s="31"/>
      <c r="L308" s="31"/>
      <c r="M308" s="31"/>
      <c r="N308" s="31">
        <v>1</v>
      </c>
      <c r="O308" s="31"/>
      <c r="P308" s="31" t="s">
        <v>4160</v>
      </c>
      <c r="Q308" s="32" t="s">
        <v>1424</v>
      </c>
    </row>
    <row r="309" spans="1:17" ht="24" x14ac:dyDescent="0.3">
      <c r="A309" s="28"/>
      <c r="B309" s="35" t="s">
        <v>1425</v>
      </c>
      <c r="C309" s="28" t="s">
        <v>1544</v>
      </c>
      <c r="D309" s="28" t="s">
        <v>5</v>
      </c>
      <c r="E309" s="28" t="s">
        <v>85</v>
      </c>
      <c r="F309" s="29"/>
      <c r="G309" s="28"/>
      <c r="H309" s="28" t="s">
        <v>3994</v>
      </c>
      <c r="I309" s="28"/>
      <c r="J309" s="28"/>
      <c r="K309" s="28"/>
      <c r="L309" s="28"/>
      <c r="M309" s="28"/>
      <c r="N309" s="28">
        <v>1</v>
      </c>
      <c r="O309" s="28"/>
      <c r="P309" s="28" t="s">
        <v>4160</v>
      </c>
      <c r="Q309" s="29" t="s">
        <v>1426</v>
      </c>
    </row>
    <row r="310" spans="1:17" ht="24" x14ac:dyDescent="0.3">
      <c r="A310" s="31"/>
      <c r="B310" s="36" t="s">
        <v>1545</v>
      </c>
      <c r="C310" s="31" t="s">
        <v>1546</v>
      </c>
      <c r="D310" s="31" t="s">
        <v>274</v>
      </c>
      <c r="E310" s="31" t="s">
        <v>85</v>
      </c>
      <c r="F310" s="32"/>
      <c r="G310" s="31"/>
      <c r="H310" s="31" t="s">
        <v>3994</v>
      </c>
      <c r="I310" s="31"/>
      <c r="J310" s="31" t="s">
        <v>521</v>
      </c>
      <c r="K310" s="31"/>
      <c r="L310" s="31"/>
      <c r="M310" s="31"/>
      <c r="N310" s="31"/>
      <c r="O310" s="31"/>
      <c r="P310" s="31" t="s">
        <v>4160</v>
      </c>
      <c r="Q310" s="32" t="s">
        <v>799</v>
      </c>
    </row>
    <row r="311" spans="1:17" ht="24" x14ac:dyDescent="0.3">
      <c r="A311" s="28"/>
      <c r="B311" s="35" t="s">
        <v>1427</v>
      </c>
      <c r="C311" s="28" t="s">
        <v>1547</v>
      </c>
      <c r="D311" s="28" t="s">
        <v>5</v>
      </c>
      <c r="E311" s="28" t="s">
        <v>85</v>
      </c>
      <c r="F311" s="29"/>
      <c r="G311" s="28"/>
      <c r="H311" s="28" t="s">
        <v>3994</v>
      </c>
      <c r="I311" s="28"/>
      <c r="J311" s="28"/>
      <c r="K311" s="28"/>
      <c r="L311" s="28"/>
      <c r="M311" s="28"/>
      <c r="N311" s="28">
        <v>1</v>
      </c>
      <c r="O311" s="28"/>
      <c r="P311" s="28" t="s">
        <v>4160</v>
      </c>
      <c r="Q311" s="29" t="s">
        <v>1428</v>
      </c>
    </row>
    <row r="312" spans="1:17" ht="24" x14ac:dyDescent="0.3">
      <c r="A312" s="31"/>
      <c r="B312" s="36" t="s">
        <v>1429</v>
      </c>
      <c r="C312" s="31" t="s">
        <v>1548</v>
      </c>
      <c r="D312" s="31" t="s">
        <v>5</v>
      </c>
      <c r="E312" s="31" t="s">
        <v>85</v>
      </c>
      <c r="F312" s="32"/>
      <c r="G312" s="31"/>
      <c r="H312" s="31" t="s">
        <v>3994</v>
      </c>
      <c r="I312" s="31"/>
      <c r="J312" s="31"/>
      <c r="K312" s="31"/>
      <c r="L312" s="31"/>
      <c r="M312" s="31"/>
      <c r="N312" s="31">
        <v>1</v>
      </c>
      <c r="O312" s="31"/>
      <c r="P312" s="31" t="s">
        <v>4160</v>
      </c>
      <c r="Q312" s="32" t="s">
        <v>1430</v>
      </c>
    </row>
    <row r="313" spans="1:17" x14ac:dyDescent="0.3">
      <c r="A313" s="28"/>
      <c r="B313" s="35" t="s">
        <v>1743</v>
      </c>
      <c r="C313" s="28" t="s">
        <v>1441</v>
      </c>
      <c r="D313" s="28" t="s">
        <v>87</v>
      </c>
      <c r="E313" s="28" t="s">
        <v>85</v>
      </c>
      <c r="F313" s="29" t="s">
        <v>6458</v>
      </c>
      <c r="G313" s="28"/>
      <c r="H313" s="28" t="s">
        <v>3994</v>
      </c>
      <c r="I313" s="28"/>
      <c r="J313" s="28"/>
      <c r="K313" s="28"/>
      <c r="L313" s="28"/>
      <c r="M313" s="28"/>
      <c r="N313" s="28"/>
      <c r="O313" s="28"/>
      <c r="P313" s="28"/>
      <c r="Q313" s="29" t="s">
        <v>1440</v>
      </c>
    </row>
    <row r="314" spans="1:17" x14ac:dyDescent="0.3">
      <c r="A314" s="31"/>
      <c r="B314" s="36" t="s">
        <v>5084</v>
      </c>
      <c r="C314" s="31" t="s">
        <v>5085</v>
      </c>
      <c r="D314" s="31" t="s">
        <v>89</v>
      </c>
      <c r="E314" s="31" t="s">
        <v>85</v>
      </c>
      <c r="F314" s="32"/>
      <c r="G314" s="31"/>
      <c r="H314" s="31" t="s">
        <v>3994</v>
      </c>
      <c r="I314" s="31"/>
      <c r="J314" s="31"/>
      <c r="K314" s="31"/>
      <c r="L314" s="31"/>
      <c r="M314" s="31"/>
      <c r="N314" s="31"/>
      <c r="O314" s="31"/>
      <c r="P314" s="31"/>
      <c r="Q314" s="32" t="s">
        <v>86</v>
      </c>
    </row>
    <row r="315" spans="1:17" x14ac:dyDescent="0.3">
      <c r="A315" s="28"/>
      <c r="B315" s="35" t="s">
        <v>6278</v>
      </c>
      <c r="C315" s="28" t="s">
        <v>6279</v>
      </c>
      <c r="D315" s="28" t="s">
        <v>89</v>
      </c>
      <c r="E315" s="28" t="s">
        <v>85</v>
      </c>
      <c r="F315" s="29"/>
      <c r="G315" s="28"/>
      <c r="H315" s="28"/>
      <c r="I315" s="28" t="s">
        <v>2414</v>
      </c>
      <c r="J315" s="28"/>
      <c r="K315" s="28"/>
      <c r="L315" s="28"/>
      <c r="M315" s="28"/>
      <c r="N315" s="28"/>
      <c r="O315" s="28"/>
      <c r="P315" s="28"/>
      <c r="Q315" s="29" t="s">
        <v>86</v>
      </c>
    </row>
    <row r="316" spans="1:17" x14ac:dyDescent="0.3">
      <c r="A316" s="31"/>
      <c r="B316" s="36" t="s">
        <v>4177</v>
      </c>
      <c r="C316" s="31" t="s">
        <v>4178</v>
      </c>
      <c r="D316" s="31" t="s">
        <v>89</v>
      </c>
      <c r="E316" s="31" t="s">
        <v>85</v>
      </c>
      <c r="F316" s="32"/>
      <c r="G316" s="31"/>
      <c r="H316" s="31" t="s">
        <v>1925</v>
      </c>
      <c r="I316" s="31"/>
      <c r="J316" s="31"/>
      <c r="K316" s="31"/>
      <c r="L316" s="31"/>
      <c r="M316" s="31"/>
      <c r="N316" s="31"/>
      <c r="O316" s="31"/>
      <c r="P316" s="31"/>
      <c r="Q316" s="32" t="s">
        <v>86</v>
      </c>
    </row>
    <row r="317" spans="1:17" x14ac:dyDescent="0.3">
      <c r="A317" s="28"/>
      <c r="B317" s="35" t="s">
        <v>4179</v>
      </c>
      <c r="C317" s="28" t="s">
        <v>4180</v>
      </c>
      <c r="D317" s="28" t="s">
        <v>87</v>
      </c>
      <c r="E317" s="28" t="s">
        <v>85</v>
      </c>
      <c r="F317" s="29" t="s">
        <v>6605</v>
      </c>
      <c r="G317" s="28"/>
      <c r="H317" s="28" t="s">
        <v>4349</v>
      </c>
      <c r="I317" s="28" t="s">
        <v>2419</v>
      </c>
      <c r="J317" s="28"/>
      <c r="K317" s="28"/>
      <c r="L317" s="28" t="s">
        <v>4163</v>
      </c>
      <c r="M317" s="28" t="s">
        <v>134</v>
      </c>
      <c r="N317" s="28"/>
      <c r="O317" s="28"/>
      <c r="P317" s="28"/>
      <c r="Q317" s="29" t="s">
        <v>86</v>
      </c>
    </row>
    <row r="318" spans="1:17" x14ac:dyDescent="0.3">
      <c r="A318" s="31"/>
      <c r="B318" s="36" t="s">
        <v>4181</v>
      </c>
      <c r="C318" s="31" t="s">
        <v>4182</v>
      </c>
      <c r="D318" s="31" t="s">
        <v>5</v>
      </c>
      <c r="E318" s="31" t="s">
        <v>328</v>
      </c>
      <c r="F318" s="32"/>
      <c r="G318" s="31"/>
      <c r="H318" s="31" t="s">
        <v>3994</v>
      </c>
      <c r="I318" s="31" t="s">
        <v>2419</v>
      </c>
      <c r="J318" s="31"/>
      <c r="K318" s="31"/>
      <c r="L318" s="31" t="s">
        <v>4163</v>
      </c>
      <c r="M318" s="31" t="s">
        <v>134</v>
      </c>
      <c r="N318" s="31"/>
      <c r="O318" s="31"/>
      <c r="P318" s="31"/>
      <c r="Q318" s="32" t="s">
        <v>86</v>
      </c>
    </row>
    <row r="319" spans="1:17" x14ac:dyDescent="0.3">
      <c r="A319" s="28"/>
      <c r="B319" s="35" t="s">
        <v>2290</v>
      </c>
      <c r="C319" s="28" t="s">
        <v>2291</v>
      </c>
      <c r="D319" s="28" t="s">
        <v>5</v>
      </c>
      <c r="E319" s="28" t="s">
        <v>15</v>
      </c>
      <c r="F319" s="29"/>
      <c r="G319" s="28"/>
      <c r="H319" s="28" t="s">
        <v>4349</v>
      </c>
      <c r="I319" s="28" t="s">
        <v>2419</v>
      </c>
      <c r="J319" s="28"/>
      <c r="K319" s="28"/>
      <c r="L319" s="28" t="s">
        <v>4163</v>
      </c>
      <c r="M319" s="28" t="s">
        <v>134</v>
      </c>
      <c r="N319" s="28"/>
      <c r="O319" s="28"/>
      <c r="P319" s="28"/>
      <c r="Q319" s="29" t="s">
        <v>86</v>
      </c>
    </row>
    <row r="320" spans="1:17" x14ac:dyDescent="0.3">
      <c r="A320" s="31"/>
      <c r="B320" s="36" t="s">
        <v>2292</v>
      </c>
      <c r="C320" s="31" t="s">
        <v>2293</v>
      </c>
      <c r="D320" s="31" t="s">
        <v>87</v>
      </c>
      <c r="E320" s="31" t="s">
        <v>85</v>
      </c>
      <c r="F320" s="32" t="s">
        <v>6459</v>
      </c>
      <c r="G320" s="31"/>
      <c r="H320" s="31" t="s">
        <v>1925</v>
      </c>
      <c r="I320" s="31" t="s">
        <v>2419</v>
      </c>
      <c r="J320" s="31"/>
      <c r="K320" s="31"/>
      <c r="L320" s="31" t="s">
        <v>4163</v>
      </c>
      <c r="M320" s="31" t="s">
        <v>134</v>
      </c>
      <c r="N320" s="31"/>
      <c r="O320" s="31"/>
      <c r="P320" s="31"/>
      <c r="Q320" s="32" t="s">
        <v>86</v>
      </c>
    </row>
    <row r="321" spans="1:17" x14ac:dyDescent="0.3">
      <c r="A321" s="28"/>
      <c r="B321" s="35" t="s">
        <v>5757</v>
      </c>
      <c r="C321" s="28" t="s">
        <v>5758</v>
      </c>
      <c r="D321" s="28" t="s">
        <v>5</v>
      </c>
      <c r="E321" s="28" t="s">
        <v>15</v>
      </c>
      <c r="F321" s="29"/>
      <c r="G321" s="28"/>
      <c r="H321" s="28" t="s">
        <v>1925</v>
      </c>
      <c r="I321" s="28" t="s">
        <v>2414</v>
      </c>
      <c r="J321" s="28"/>
      <c r="K321" s="28"/>
      <c r="L321" s="28"/>
      <c r="M321" s="28"/>
      <c r="N321" s="28"/>
      <c r="O321" s="28"/>
      <c r="P321" s="28"/>
      <c r="Q321" s="29" t="s">
        <v>86</v>
      </c>
    </row>
    <row r="322" spans="1:17" x14ac:dyDescent="0.3">
      <c r="A322" s="31"/>
      <c r="B322" s="36" t="s">
        <v>5759</v>
      </c>
      <c r="C322" s="31" t="s">
        <v>5760</v>
      </c>
      <c r="D322" s="31" t="s">
        <v>5</v>
      </c>
      <c r="E322" s="31" t="s">
        <v>85</v>
      </c>
      <c r="F322" s="32"/>
      <c r="G322" s="31"/>
      <c r="H322" s="31" t="s">
        <v>1925</v>
      </c>
      <c r="I322" s="31" t="s">
        <v>2414</v>
      </c>
      <c r="J322" s="31"/>
      <c r="K322" s="31"/>
      <c r="L322" s="31"/>
      <c r="M322" s="31"/>
      <c r="N322" s="31"/>
      <c r="O322" s="31"/>
      <c r="P322" s="31"/>
      <c r="Q322" s="32" t="s">
        <v>86</v>
      </c>
    </row>
    <row r="323" spans="1:17" x14ac:dyDescent="0.3">
      <c r="A323" s="28"/>
      <c r="B323" s="35" t="s">
        <v>5761</v>
      </c>
      <c r="C323" s="28" t="s">
        <v>5762</v>
      </c>
      <c r="D323" s="28" t="s">
        <v>5</v>
      </c>
      <c r="E323" s="28" t="s">
        <v>328</v>
      </c>
      <c r="F323" s="29"/>
      <c r="G323" s="28"/>
      <c r="H323" s="28" t="s">
        <v>1925</v>
      </c>
      <c r="I323" s="28" t="s">
        <v>2414</v>
      </c>
      <c r="J323" s="28"/>
      <c r="K323" s="28"/>
      <c r="L323" s="28"/>
      <c r="M323" s="28"/>
      <c r="N323" s="28"/>
      <c r="O323" s="28"/>
      <c r="P323" s="28"/>
      <c r="Q323" s="29" t="s">
        <v>86</v>
      </c>
    </row>
    <row r="324" spans="1:17" x14ac:dyDescent="0.3">
      <c r="A324" s="31"/>
      <c r="B324" s="36" t="s">
        <v>3971</v>
      </c>
      <c r="C324" s="31" t="s">
        <v>4020</v>
      </c>
      <c r="D324" s="31" t="s">
        <v>87</v>
      </c>
      <c r="E324" s="31" t="s">
        <v>85</v>
      </c>
      <c r="F324" s="32" t="s">
        <v>6604</v>
      </c>
      <c r="G324" s="31"/>
      <c r="H324" s="31" t="s">
        <v>3994</v>
      </c>
      <c r="I324" s="31"/>
      <c r="J324" s="31"/>
      <c r="K324" s="31"/>
      <c r="L324" s="31"/>
      <c r="M324" s="31"/>
      <c r="N324" s="31"/>
      <c r="O324" s="31"/>
      <c r="P324" s="31"/>
      <c r="Q324" s="32" t="s">
        <v>86</v>
      </c>
    </row>
    <row r="325" spans="1:17" x14ac:dyDescent="0.3">
      <c r="A325" s="28"/>
      <c r="B325" s="35" t="s">
        <v>2460</v>
      </c>
      <c r="C325" s="28" t="s">
        <v>2461</v>
      </c>
      <c r="D325" s="28" t="s">
        <v>5</v>
      </c>
      <c r="E325" s="28" t="s">
        <v>85</v>
      </c>
      <c r="F325" s="29"/>
      <c r="G325" s="28"/>
      <c r="H325" s="28" t="s">
        <v>1925</v>
      </c>
      <c r="I325" s="28"/>
      <c r="J325" s="28"/>
      <c r="K325" s="28"/>
      <c r="L325" s="28"/>
      <c r="M325" s="28"/>
      <c r="N325" s="28"/>
      <c r="O325" s="28"/>
      <c r="P325" s="28"/>
      <c r="Q325" s="29" t="s">
        <v>2462</v>
      </c>
    </row>
    <row r="326" spans="1:17" ht="36" x14ac:dyDescent="0.3">
      <c r="A326" s="31"/>
      <c r="B326" s="36" t="s">
        <v>772</v>
      </c>
      <c r="C326" s="31" t="s">
        <v>2464</v>
      </c>
      <c r="D326" s="31" t="s">
        <v>5</v>
      </c>
      <c r="E326" s="31" t="s">
        <v>85</v>
      </c>
      <c r="F326" s="32"/>
      <c r="G326" s="31"/>
      <c r="H326" s="31" t="s">
        <v>3994</v>
      </c>
      <c r="I326" s="31"/>
      <c r="J326" s="31"/>
      <c r="K326" s="31"/>
      <c r="L326" s="31"/>
      <c r="M326" s="31"/>
      <c r="N326" s="31"/>
      <c r="O326" s="31"/>
      <c r="P326" s="31"/>
      <c r="Q326" s="32" t="s">
        <v>773</v>
      </c>
    </row>
    <row r="327" spans="1:17" ht="36" x14ac:dyDescent="0.3">
      <c r="A327" s="28"/>
      <c r="B327" s="35" t="s">
        <v>774</v>
      </c>
      <c r="C327" s="28" t="s">
        <v>807</v>
      </c>
      <c r="D327" s="28" t="s">
        <v>5</v>
      </c>
      <c r="E327" s="28" t="s">
        <v>85</v>
      </c>
      <c r="F327" s="29"/>
      <c r="G327" s="28"/>
      <c r="H327" s="28" t="s">
        <v>3994</v>
      </c>
      <c r="I327" s="28"/>
      <c r="J327" s="28"/>
      <c r="K327" s="28"/>
      <c r="L327" s="28"/>
      <c r="M327" s="28"/>
      <c r="N327" s="28"/>
      <c r="O327" s="28"/>
      <c r="P327" s="28"/>
      <c r="Q327" s="29" t="s">
        <v>775</v>
      </c>
    </row>
    <row r="328" spans="1:17" ht="36" x14ac:dyDescent="0.3">
      <c r="A328" s="31"/>
      <c r="B328" s="36" t="s">
        <v>225</v>
      </c>
      <c r="C328" s="31" t="s">
        <v>225</v>
      </c>
      <c r="D328" s="31" t="s">
        <v>350</v>
      </c>
      <c r="E328" s="31" t="s">
        <v>85</v>
      </c>
      <c r="F328" s="32"/>
      <c r="G328" s="31"/>
      <c r="H328" s="31" t="s">
        <v>1911</v>
      </c>
      <c r="I328" s="31"/>
      <c r="J328" s="31"/>
      <c r="K328" s="31"/>
      <c r="L328" s="31"/>
      <c r="M328" s="31"/>
      <c r="N328" s="31"/>
      <c r="O328" s="31"/>
      <c r="P328" s="31"/>
      <c r="Q328" s="32" t="s">
        <v>1869</v>
      </c>
    </row>
    <row r="329" spans="1:17" ht="24" x14ac:dyDescent="0.3">
      <c r="A329" s="28"/>
      <c r="B329" s="35" t="s">
        <v>776</v>
      </c>
      <c r="C329" s="28" t="s">
        <v>810</v>
      </c>
      <c r="D329" s="28" t="s">
        <v>28</v>
      </c>
      <c r="E329" s="28" t="s">
        <v>85</v>
      </c>
      <c r="F329" s="29"/>
      <c r="G329" s="28"/>
      <c r="H329" s="28" t="s">
        <v>3994</v>
      </c>
      <c r="I329" s="28"/>
      <c r="J329" s="28"/>
      <c r="K329" s="28"/>
      <c r="L329" s="28"/>
      <c r="M329" s="28"/>
      <c r="N329" s="28"/>
      <c r="O329" s="28"/>
      <c r="P329" s="28"/>
      <c r="Q329" s="29" t="s">
        <v>777</v>
      </c>
    </row>
    <row r="330" spans="1:17" x14ac:dyDescent="0.3">
      <c r="A330" s="31"/>
      <c r="B330" s="36" t="s">
        <v>4913</v>
      </c>
      <c r="C330" s="31" t="s">
        <v>5763</v>
      </c>
      <c r="D330" s="31" t="s">
        <v>89</v>
      </c>
      <c r="E330" s="31" t="s">
        <v>85</v>
      </c>
      <c r="F330" s="32"/>
      <c r="G330" s="31"/>
      <c r="H330" s="31" t="s">
        <v>4349</v>
      </c>
      <c r="I330" s="31" t="s">
        <v>2414</v>
      </c>
      <c r="J330" s="31"/>
      <c r="K330" s="31"/>
      <c r="L330" s="31"/>
      <c r="M330" s="31"/>
      <c r="N330" s="31"/>
      <c r="O330" s="31"/>
      <c r="P330" s="31"/>
      <c r="Q330" s="32" t="s">
        <v>86</v>
      </c>
    </row>
    <row r="331" spans="1:17" ht="24" x14ac:dyDescent="0.3">
      <c r="A331" s="28"/>
      <c r="B331" s="35" t="s">
        <v>5088</v>
      </c>
      <c r="C331" s="28" t="s">
        <v>4859</v>
      </c>
      <c r="D331" s="28" t="s">
        <v>5</v>
      </c>
      <c r="E331" s="28" t="s">
        <v>85</v>
      </c>
      <c r="F331" s="29"/>
      <c r="G331" s="28"/>
      <c r="H331" s="28" t="s">
        <v>3994</v>
      </c>
      <c r="I331" s="28"/>
      <c r="J331" s="28"/>
      <c r="K331" s="28"/>
      <c r="L331" s="28"/>
      <c r="M331" s="28"/>
      <c r="N331" s="28">
        <v>0.5</v>
      </c>
      <c r="O331" s="28">
        <v>5</v>
      </c>
      <c r="P331" s="28"/>
      <c r="Q331" s="29" t="s">
        <v>5232</v>
      </c>
    </row>
    <row r="332" spans="1:17" x14ac:dyDescent="0.3">
      <c r="A332" s="31"/>
      <c r="B332" s="36" t="s">
        <v>5089</v>
      </c>
      <c r="C332" s="31" t="s">
        <v>5090</v>
      </c>
      <c r="D332" s="31" t="s">
        <v>5</v>
      </c>
      <c r="E332" s="31" t="s">
        <v>4860</v>
      </c>
      <c r="F332" s="32"/>
      <c r="G332" s="31"/>
      <c r="H332" s="31" t="s">
        <v>3994</v>
      </c>
      <c r="I332" s="31"/>
      <c r="J332" s="31"/>
      <c r="K332" s="31"/>
      <c r="L332" s="31"/>
      <c r="M332" s="31"/>
      <c r="N332" s="31"/>
      <c r="O332" s="31"/>
      <c r="P332" s="31"/>
      <c r="Q332" s="32" t="s">
        <v>86</v>
      </c>
    </row>
    <row r="333" spans="1:17" x14ac:dyDescent="0.3">
      <c r="A333" s="28"/>
      <c r="B333" s="35" t="s">
        <v>5764</v>
      </c>
      <c r="C333" s="28" t="s">
        <v>5765</v>
      </c>
      <c r="D333" s="28" t="s">
        <v>28</v>
      </c>
      <c r="E333" s="28" t="s">
        <v>4860</v>
      </c>
      <c r="F333" s="29"/>
      <c r="G333" s="28"/>
      <c r="H333" s="28" t="s">
        <v>3994</v>
      </c>
      <c r="I333" s="28" t="s">
        <v>2414</v>
      </c>
      <c r="J333" s="28"/>
      <c r="K333" s="28"/>
      <c r="L333" s="28"/>
      <c r="M333" s="28"/>
      <c r="N333" s="28"/>
      <c r="O333" s="28"/>
      <c r="P333" s="28"/>
      <c r="Q333" s="29" t="s">
        <v>86</v>
      </c>
    </row>
    <row r="334" spans="1:17" x14ac:dyDescent="0.3">
      <c r="A334" s="31"/>
      <c r="B334" s="36" t="s">
        <v>1036</v>
      </c>
      <c r="C334" s="31" t="s">
        <v>1037</v>
      </c>
      <c r="D334" s="31" t="s">
        <v>5</v>
      </c>
      <c r="E334" s="31" t="s">
        <v>15</v>
      </c>
      <c r="F334" s="32"/>
      <c r="G334" s="31"/>
      <c r="H334" s="31" t="s">
        <v>1925</v>
      </c>
      <c r="I334" s="31"/>
      <c r="J334" s="31"/>
      <c r="K334" s="31"/>
      <c r="L334" s="31"/>
      <c r="M334" s="31"/>
      <c r="N334" s="31"/>
      <c r="O334" s="31"/>
      <c r="P334" s="31" t="s">
        <v>4782</v>
      </c>
      <c r="Q334" s="32" t="s">
        <v>86</v>
      </c>
    </row>
    <row r="335" spans="1:17" x14ac:dyDescent="0.3">
      <c r="A335" s="28"/>
      <c r="B335" s="35" t="s">
        <v>2465</v>
      </c>
      <c r="C335" s="28" t="s">
        <v>2466</v>
      </c>
      <c r="D335" s="28" t="s">
        <v>5</v>
      </c>
      <c r="E335" s="28" t="s">
        <v>29</v>
      </c>
      <c r="F335" s="29"/>
      <c r="G335" s="28"/>
      <c r="H335" s="28" t="s">
        <v>3994</v>
      </c>
      <c r="I335" s="28"/>
      <c r="J335" s="28"/>
      <c r="K335" s="28"/>
      <c r="L335" s="28"/>
      <c r="M335" s="28"/>
      <c r="N335" s="28">
        <v>0</v>
      </c>
      <c r="O335" s="28">
        <v>1000000</v>
      </c>
      <c r="P335" s="28"/>
      <c r="Q335" s="29" t="s">
        <v>86</v>
      </c>
    </row>
    <row r="336" spans="1:17" x14ac:dyDescent="0.3">
      <c r="A336" s="31"/>
      <c r="B336" s="36" t="s">
        <v>2467</v>
      </c>
      <c r="C336" s="31" t="s">
        <v>4185</v>
      </c>
      <c r="D336" s="31" t="s">
        <v>5</v>
      </c>
      <c r="E336" s="31" t="s">
        <v>1868</v>
      </c>
      <c r="F336" s="32"/>
      <c r="G336" s="31"/>
      <c r="H336" s="31" t="s">
        <v>3994</v>
      </c>
      <c r="I336" s="31"/>
      <c r="J336" s="31"/>
      <c r="K336" s="31"/>
      <c r="L336" s="31"/>
      <c r="M336" s="31"/>
      <c r="N336" s="31">
        <v>0</v>
      </c>
      <c r="O336" s="31">
        <v>10000</v>
      </c>
      <c r="P336" s="31"/>
      <c r="Q336" s="32" t="s">
        <v>86</v>
      </c>
    </row>
    <row r="337" spans="1:17" x14ac:dyDescent="0.3">
      <c r="A337" s="28"/>
      <c r="B337" s="35" t="s">
        <v>4186</v>
      </c>
      <c r="C337" s="28" t="s">
        <v>4187</v>
      </c>
      <c r="D337" s="28" t="s">
        <v>5</v>
      </c>
      <c r="E337" s="28" t="s">
        <v>29</v>
      </c>
      <c r="F337" s="29"/>
      <c r="G337" s="28"/>
      <c r="H337" s="28" t="s">
        <v>3994</v>
      </c>
      <c r="I337" s="28"/>
      <c r="J337" s="28"/>
      <c r="K337" s="28"/>
      <c r="L337" s="28"/>
      <c r="M337" s="28"/>
      <c r="N337" s="28">
        <v>0</v>
      </c>
      <c r="O337" s="28">
        <v>1000000</v>
      </c>
      <c r="P337" s="28"/>
      <c r="Q337" s="29" t="s">
        <v>86</v>
      </c>
    </row>
    <row r="338" spans="1:17" x14ac:dyDescent="0.3">
      <c r="A338" s="31"/>
      <c r="B338" s="36" t="s">
        <v>4188</v>
      </c>
      <c r="C338" s="31" t="s">
        <v>4189</v>
      </c>
      <c r="D338" s="31" t="s">
        <v>89</v>
      </c>
      <c r="E338" s="31" t="s">
        <v>85</v>
      </c>
      <c r="F338" s="32"/>
      <c r="G338" s="31"/>
      <c r="H338" s="31" t="s">
        <v>1925</v>
      </c>
      <c r="I338" s="31"/>
      <c r="J338" s="31"/>
      <c r="K338" s="31"/>
      <c r="L338" s="31"/>
      <c r="M338" s="31"/>
      <c r="N338" s="31"/>
      <c r="O338" s="31"/>
      <c r="P338" s="31"/>
      <c r="Q338" s="32" t="s">
        <v>86</v>
      </c>
    </row>
    <row r="339" spans="1:17" x14ac:dyDescent="0.3">
      <c r="A339" s="28"/>
      <c r="B339" s="35" t="s">
        <v>2471</v>
      </c>
      <c r="C339" s="28" t="s">
        <v>2472</v>
      </c>
      <c r="D339" s="28" t="s">
        <v>5</v>
      </c>
      <c r="E339" s="28" t="s">
        <v>85</v>
      </c>
      <c r="F339" s="29"/>
      <c r="G339" s="28"/>
      <c r="H339" s="28" t="s">
        <v>1925</v>
      </c>
      <c r="I339" s="28"/>
      <c r="J339" s="28"/>
      <c r="K339" s="28"/>
      <c r="L339" s="28"/>
      <c r="M339" s="28"/>
      <c r="N339" s="28"/>
      <c r="O339" s="28"/>
      <c r="P339" s="28"/>
      <c r="Q339" s="29" t="s">
        <v>86</v>
      </c>
    </row>
    <row r="340" spans="1:17" x14ac:dyDescent="0.3">
      <c r="A340" s="31"/>
      <c r="B340" s="36" t="s">
        <v>2473</v>
      </c>
      <c r="C340" s="31" t="s">
        <v>2474</v>
      </c>
      <c r="D340" s="31" t="s">
        <v>5</v>
      </c>
      <c r="E340" s="31" t="s">
        <v>85</v>
      </c>
      <c r="F340" s="32"/>
      <c r="G340" s="31"/>
      <c r="H340" s="31" t="s">
        <v>1925</v>
      </c>
      <c r="I340" s="31"/>
      <c r="J340" s="31"/>
      <c r="K340" s="31"/>
      <c r="L340" s="31"/>
      <c r="M340" s="31"/>
      <c r="N340" s="31"/>
      <c r="O340" s="31"/>
      <c r="P340" s="31"/>
      <c r="Q340" s="32" t="s">
        <v>86</v>
      </c>
    </row>
    <row r="341" spans="1:17" x14ac:dyDescent="0.3">
      <c r="A341" s="28"/>
      <c r="B341" s="35" t="s">
        <v>2475</v>
      </c>
      <c r="C341" s="28" t="s">
        <v>2476</v>
      </c>
      <c r="D341" s="28" t="s">
        <v>5</v>
      </c>
      <c r="E341" s="28" t="s">
        <v>85</v>
      </c>
      <c r="F341" s="29"/>
      <c r="G341" s="28"/>
      <c r="H341" s="28" t="s">
        <v>1925</v>
      </c>
      <c r="I341" s="28"/>
      <c r="J341" s="28"/>
      <c r="K341" s="28"/>
      <c r="L341" s="28"/>
      <c r="M341" s="28"/>
      <c r="N341" s="28"/>
      <c r="O341" s="28"/>
      <c r="P341" s="28"/>
      <c r="Q341" s="29" t="s">
        <v>86</v>
      </c>
    </row>
    <row r="342" spans="1:17" ht="24" x14ac:dyDescent="0.3">
      <c r="A342" s="31"/>
      <c r="B342" s="36" t="s">
        <v>812</v>
      </c>
      <c r="C342" s="31" t="s">
        <v>813</v>
      </c>
      <c r="D342" s="31" t="s">
        <v>274</v>
      </c>
      <c r="E342" s="31" t="s">
        <v>85</v>
      </c>
      <c r="F342" s="32"/>
      <c r="G342" s="31"/>
      <c r="H342" s="31" t="s">
        <v>1925</v>
      </c>
      <c r="I342" s="31"/>
      <c r="J342" s="31" t="s">
        <v>521</v>
      </c>
      <c r="K342" s="31"/>
      <c r="L342" s="31"/>
      <c r="M342" s="31"/>
      <c r="N342" s="31"/>
      <c r="O342" s="31"/>
      <c r="P342" s="31"/>
      <c r="Q342" s="32" t="s">
        <v>779</v>
      </c>
    </row>
    <row r="343" spans="1:17" x14ac:dyDescent="0.3">
      <c r="A343" s="28"/>
      <c r="B343" s="35" t="s">
        <v>2477</v>
      </c>
      <c r="C343" s="28" t="s">
        <v>2478</v>
      </c>
      <c r="D343" s="28" t="s">
        <v>5</v>
      </c>
      <c r="E343" s="28" t="s">
        <v>85</v>
      </c>
      <c r="F343" s="29"/>
      <c r="G343" s="28"/>
      <c r="H343" s="28" t="s">
        <v>1925</v>
      </c>
      <c r="I343" s="28"/>
      <c r="J343" s="28"/>
      <c r="K343" s="28"/>
      <c r="L343" s="28"/>
      <c r="M343" s="28"/>
      <c r="N343" s="28"/>
      <c r="O343" s="28"/>
      <c r="P343" s="28"/>
      <c r="Q343" s="29" t="s">
        <v>86</v>
      </c>
    </row>
    <row r="344" spans="1:17" x14ac:dyDescent="0.3">
      <c r="A344" s="31"/>
      <c r="B344" s="36" t="s">
        <v>2479</v>
      </c>
      <c r="C344" s="31" t="s">
        <v>2480</v>
      </c>
      <c r="D344" s="31" t="s">
        <v>5</v>
      </c>
      <c r="E344" s="31" t="s">
        <v>85</v>
      </c>
      <c r="F344" s="32"/>
      <c r="G344" s="31"/>
      <c r="H344" s="31" t="s">
        <v>1925</v>
      </c>
      <c r="I344" s="31"/>
      <c r="J344" s="31"/>
      <c r="K344" s="31"/>
      <c r="L344" s="31"/>
      <c r="M344" s="31"/>
      <c r="N344" s="31"/>
      <c r="O344" s="31"/>
      <c r="P344" s="31"/>
      <c r="Q344" s="32" t="s">
        <v>86</v>
      </c>
    </row>
    <row r="345" spans="1:17" ht="36" x14ac:dyDescent="0.3">
      <c r="A345" s="28"/>
      <c r="B345" s="35" t="s">
        <v>780</v>
      </c>
      <c r="C345" s="28" t="s">
        <v>815</v>
      </c>
      <c r="D345" s="28" t="s">
        <v>5</v>
      </c>
      <c r="E345" s="28" t="s">
        <v>814</v>
      </c>
      <c r="F345" s="29"/>
      <c r="G345" s="28"/>
      <c r="H345" s="28" t="s">
        <v>1925</v>
      </c>
      <c r="I345" s="28"/>
      <c r="J345" s="28"/>
      <c r="K345" s="28"/>
      <c r="L345" s="28"/>
      <c r="M345" s="28"/>
      <c r="N345" s="28"/>
      <c r="O345" s="28"/>
      <c r="P345" s="28"/>
      <c r="Q345" s="29" t="s">
        <v>781</v>
      </c>
    </row>
    <row r="346" spans="1:17" x14ac:dyDescent="0.3">
      <c r="A346" s="31"/>
      <c r="B346" s="36" t="s">
        <v>2481</v>
      </c>
      <c r="C346" s="31" t="s">
        <v>2482</v>
      </c>
      <c r="D346" s="31" t="s">
        <v>5</v>
      </c>
      <c r="E346" s="31" t="s">
        <v>85</v>
      </c>
      <c r="F346" s="32"/>
      <c r="G346" s="31"/>
      <c r="H346" s="31" t="s">
        <v>1925</v>
      </c>
      <c r="I346" s="31"/>
      <c r="J346" s="31"/>
      <c r="K346" s="31"/>
      <c r="L346" s="31"/>
      <c r="M346" s="31"/>
      <c r="N346" s="31"/>
      <c r="O346" s="31"/>
      <c r="P346" s="31"/>
      <c r="Q346" s="32" t="s">
        <v>782</v>
      </c>
    </row>
    <row r="347" spans="1:17" ht="24" x14ac:dyDescent="0.3">
      <c r="A347" s="28"/>
      <c r="B347" s="35" t="s">
        <v>816</v>
      </c>
      <c r="C347" s="28" t="s">
        <v>817</v>
      </c>
      <c r="D347" s="28" t="s">
        <v>274</v>
      </c>
      <c r="E347" s="28" t="s">
        <v>85</v>
      </c>
      <c r="F347" s="29"/>
      <c r="G347" s="28"/>
      <c r="H347" s="28" t="s">
        <v>1925</v>
      </c>
      <c r="I347" s="28"/>
      <c r="J347" s="28" t="s">
        <v>521</v>
      </c>
      <c r="K347" s="28"/>
      <c r="L347" s="28"/>
      <c r="M347" s="28"/>
      <c r="N347" s="28"/>
      <c r="O347" s="28"/>
      <c r="P347" s="28"/>
      <c r="Q347" s="29" t="s">
        <v>783</v>
      </c>
    </row>
    <row r="348" spans="1:17" x14ac:dyDescent="0.3">
      <c r="A348" s="31"/>
      <c r="B348" s="36" t="s">
        <v>5766</v>
      </c>
      <c r="C348" s="31" t="s">
        <v>5767</v>
      </c>
      <c r="D348" s="31" t="s">
        <v>5</v>
      </c>
      <c r="E348" s="31" t="s">
        <v>1919</v>
      </c>
      <c r="F348" s="32"/>
      <c r="G348" s="31"/>
      <c r="H348" s="31" t="s">
        <v>3994</v>
      </c>
      <c r="I348" s="31" t="s">
        <v>2414</v>
      </c>
      <c r="J348" s="31"/>
      <c r="K348" s="31"/>
      <c r="L348" s="31"/>
      <c r="M348" s="31"/>
      <c r="N348" s="31"/>
      <c r="O348" s="31"/>
      <c r="P348" s="31"/>
      <c r="Q348" s="32" t="s">
        <v>86</v>
      </c>
    </row>
    <row r="349" spans="1:17" x14ac:dyDescent="0.3">
      <c r="A349" s="28"/>
      <c r="B349" s="35" t="s">
        <v>5768</v>
      </c>
      <c r="C349" s="28" t="s">
        <v>5769</v>
      </c>
      <c r="D349" s="28" t="s">
        <v>5</v>
      </c>
      <c r="E349" s="28" t="s">
        <v>328</v>
      </c>
      <c r="F349" s="29"/>
      <c r="G349" s="28"/>
      <c r="H349" s="28" t="s">
        <v>3994</v>
      </c>
      <c r="I349" s="28" t="s">
        <v>2414</v>
      </c>
      <c r="J349" s="28"/>
      <c r="K349" s="28"/>
      <c r="L349" s="28"/>
      <c r="M349" s="28"/>
      <c r="N349" s="28"/>
      <c r="O349" s="28"/>
      <c r="P349" s="28"/>
      <c r="Q349" s="29" t="s">
        <v>86</v>
      </c>
    </row>
    <row r="350" spans="1:17" x14ac:dyDescent="0.3">
      <c r="A350" s="31"/>
      <c r="B350" s="36" t="s">
        <v>5770</v>
      </c>
      <c r="C350" s="31" t="s">
        <v>5771</v>
      </c>
      <c r="D350" s="31" t="s">
        <v>5</v>
      </c>
      <c r="E350" s="31" t="s">
        <v>1919</v>
      </c>
      <c r="F350" s="32"/>
      <c r="G350" s="31"/>
      <c r="H350" s="31" t="s">
        <v>3994</v>
      </c>
      <c r="I350" s="31" t="s">
        <v>2414</v>
      </c>
      <c r="J350" s="31"/>
      <c r="K350" s="31"/>
      <c r="L350" s="31"/>
      <c r="M350" s="31"/>
      <c r="N350" s="31"/>
      <c r="O350" s="31"/>
      <c r="P350" s="31"/>
      <c r="Q350" s="32" t="s">
        <v>86</v>
      </c>
    </row>
    <row r="351" spans="1:17" x14ac:dyDescent="0.3">
      <c r="A351" s="28"/>
      <c r="B351" s="35" t="s">
        <v>5772</v>
      </c>
      <c r="C351" s="28" t="s">
        <v>5773</v>
      </c>
      <c r="D351" s="28" t="s">
        <v>5</v>
      </c>
      <c r="E351" s="28" t="s">
        <v>328</v>
      </c>
      <c r="F351" s="29"/>
      <c r="G351" s="28"/>
      <c r="H351" s="28" t="s">
        <v>3994</v>
      </c>
      <c r="I351" s="28" t="s">
        <v>2414</v>
      </c>
      <c r="J351" s="28"/>
      <c r="K351" s="28"/>
      <c r="L351" s="28"/>
      <c r="M351" s="28"/>
      <c r="N351" s="28"/>
      <c r="O351" s="28"/>
      <c r="P351" s="28"/>
      <c r="Q351" s="29" t="s">
        <v>86</v>
      </c>
    </row>
    <row r="352" spans="1:17" x14ac:dyDescent="0.3">
      <c r="A352" s="31"/>
      <c r="B352" s="36" t="s">
        <v>2483</v>
      </c>
      <c r="C352" s="31" t="s">
        <v>2484</v>
      </c>
      <c r="D352" s="31" t="s">
        <v>5</v>
      </c>
      <c r="E352" s="31" t="s">
        <v>85</v>
      </c>
      <c r="F352" s="32"/>
      <c r="G352" s="31"/>
      <c r="H352" s="31" t="s">
        <v>3994</v>
      </c>
      <c r="I352" s="31"/>
      <c r="J352" s="31"/>
      <c r="K352" s="31"/>
      <c r="L352" s="31"/>
      <c r="M352" s="31"/>
      <c r="N352" s="31"/>
      <c r="O352" s="31"/>
      <c r="P352" s="31" t="s">
        <v>4160</v>
      </c>
      <c r="Q352" s="32" t="s">
        <v>86</v>
      </c>
    </row>
    <row r="353" spans="1:17" x14ac:dyDescent="0.3">
      <c r="A353" s="28"/>
      <c r="B353" s="35" t="s">
        <v>2485</v>
      </c>
      <c r="C353" s="28" t="s">
        <v>2486</v>
      </c>
      <c r="D353" s="28" t="s">
        <v>5</v>
      </c>
      <c r="E353" s="28" t="s">
        <v>85</v>
      </c>
      <c r="F353" s="29"/>
      <c r="G353" s="28"/>
      <c r="H353" s="28" t="s">
        <v>3994</v>
      </c>
      <c r="I353" s="28"/>
      <c r="J353" s="28"/>
      <c r="K353" s="28"/>
      <c r="L353" s="28"/>
      <c r="M353" s="28"/>
      <c r="N353" s="28"/>
      <c r="O353" s="28"/>
      <c r="P353" s="28" t="s">
        <v>4160</v>
      </c>
      <c r="Q353" s="29" t="s">
        <v>86</v>
      </c>
    </row>
    <row r="354" spans="1:17" x14ac:dyDescent="0.3">
      <c r="A354" s="31"/>
      <c r="B354" s="36" t="s">
        <v>2487</v>
      </c>
      <c r="C354" s="31" t="s">
        <v>2488</v>
      </c>
      <c r="D354" s="31" t="s">
        <v>5</v>
      </c>
      <c r="E354" s="31" t="s">
        <v>85</v>
      </c>
      <c r="F354" s="32"/>
      <c r="G354" s="31"/>
      <c r="H354" s="31" t="s">
        <v>3994</v>
      </c>
      <c r="I354" s="31"/>
      <c r="J354" s="31"/>
      <c r="K354" s="31"/>
      <c r="L354" s="31"/>
      <c r="M354" s="31"/>
      <c r="N354" s="31"/>
      <c r="O354" s="31"/>
      <c r="P354" s="31" t="s">
        <v>4160</v>
      </c>
      <c r="Q354" s="32" t="s">
        <v>86</v>
      </c>
    </row>
    <row r="355" spans="1:17" x14ac:dyDescent="0.3">
      <c r="A355" s="28"/>
      <c r="B355" s="35" t="s">
        <v>5178</v>
      </c>
      <c r="C355" s="28" t="s">
        <v>5179</v>
      </c>
      <c r="D355" s="28" t="s">
        <v>274</v>
      </c>
      <c r="E355" s="28" t="s">
        <v>85</v>
      </c>
      <c r="F355" s="29"/>
      <c r="G355" s="28"/>
      <c r="H355" s="28" t="s">
        <v>1925</v>
      </c>
      <c r="I355" s="28"/>
      <c r="J355" s="28"/>
      <c r="K355" s="28" t="s">
        <v>5187</v>
      </c>
      <c r="L355" s="28"/>
      <c r="M355" s="28"/>
      <c r="N355" s="28"/>
      <c r="O355" s="28"/>
      <c r="P355" s="28"/>
      <c r="Q355" s="29" t="s">
        <v>86</v>
      </c>
    </row>
    <row r="356" spans="1:17" x14ac:dyDescent="0.3">
      <c r="A356" s="31"/>
      <c r="B356" s="36" t="s">
        <v>5180</v>
      </c>
      <c r="C356" s="31" t="s">
        <v>5181</v>
      </c>
      <c r="D356" s="31" t="s">
        <v>5</v>
      </c>
      <c r="E356" s="31" t="s">
        <v>4019</v>
      </c>
      <c r="F356" s="32"/>
      <c r="G356" s="31"/>
      <c r="H356" s="31" t="s">
        <v>1925</v>
      </c>
      <c r="I356" s="31"/>
      <c r="J356" s="31"/>
      <c r="K356" s="31"/>
      <c r="L356" s="31"/>
      <c r="M356" s="31"/>
      <c r="N356" s="31"/>
      <c r="O356" s="31"/>
      <c r="P356" s="31"/>
      <c r="Q356" s="32" t="s">
        <v>86</v>
      </c>
    </row>
    <row r="357" spans="1:17" x14ac:dyDescent="0.3">
      <c r="A357" s="28"/>
      <c r="B357" s="35" t="s">
        <v>5774</v>
      </c>
      <c r="C357" s="28" t="s">
        <v>5775</v>
      </c>
      <c r="D357" s="28" t="s">
        <v>274</v>
      </c>
      <c r="E357" s="28" t="s">
        <v>85</v>
      </c>
      <c r="F357" s="29"/>
      <c r="G357" s="28"/>
      <c r="H357" s="28" t="s">
        <v>1925</v>
      </c>
      <c r="I357" s="28" t="s">
        <v>2414</v>
      </c>
      <c r="J357" s="28"/>
      <c r="K357" s="28" t="s">
        <v>6039</v>
      </c>
      <c r="L357" s="28"/>
      <c r="M357" s="28"/>
      <c r="N357" s="28"/>
      <c r="O357" s="28"/>
      <c r="P357" s="28"/>
      <c r="Q357" s="29" t="s">
        <v>86</v>
      </c>
    </row>
    <row r="358" spans="1:17" x14ac:dyDescent="0.3">
      <c r="A358" s="31"/>
      <c r="B358" s="36" t="s">
        <v>4190</v>
      </c>
      <c r="C358" s="31" t="s">
        <v>4191</v>
      </c>
      <c r="D358" s="31" t="s">
        <v>274</v>
      </c>
      <c r="E358" s="31" t="s">
        <v>85</v>
      </c>
      <c r="F358" s="32"/>
      <c r="G358" s="31"/>
      <c r="H358" s="31" t="s">
        <v>1925</v>
      </c>
      <c r="I358" s="31"/>
      <c r="J358" s="31" t="s">
        <v>218</v>
      </c>
      <c r="K358" s="31"/>
      <c r="L358" s="31"/>
      <c r="M358" s="31"/>
      <c r="N358" s="31"/>
      <c r="O358" s="31"/>
      <c r="P358" s="31"/>
      <c r="Q358" s="32" t="s">
        <v>86</v>
      </c>
    </row>
    <row r="359" spans="1:17" x14ac:dyDescent="0.3">
      <c r="A359" s="28"/>
      <c r="B359" s="35" t="s">
        <v>2498</v>
      </c>
      <c r="C359" s="28" t="s">
        <v>2499</v>
      </c>
      <c r="D359" s="28" t="s">
        <v>5</v>
      </c>
      <c r="E359" s="28" t="s">
        <v>29</v>
      </c>
      <c r="F359" s="29"/>
      <c r="G359" s="28"/>
      <c r="H359" s="28" t="s">
        <v>3994</v>
      </c>
      <c r="I359" s="28"/>
      <c r="J359" s="28"/>
      <c r="K359" s="28"/>
      <c r="L359" s="28"/>
      <c r="M359" s="28"/>
      <c r="N359" s="28">
        <v>0</v>
      </c>
      <c r="O359" s="28">
        <v>1000000</v>
      </c>
      <c r="P359" s="28"/>
      <c r="Q359" s="29" t="s">
        <v>86</v>
      </c>
    </row>
    <row r="360" spans="1:17" x14ac:dyDescent="0.3">
      <c r="A360" s="31"/>
      <c r="B360" s="36" t="s">
        <v>2500</v>
      </c>
      <c r="C360" s="31" t="s">
        <v>4192</v>
      </c>
      <c r="D360" s="31" t="s">
        <v>5</v>
      </c>
      <c r="E360" s="31" t="s">
        <v>1868</v>
      </c>
      <c r="F360" s="32"/>
      <c r="G360" s="31"/>
      <c r="H360" s="31" t="s">
        <v>3994</v>
      </c>
      <c r="I360" s="31"/>
      <c r="J360" s="31"/>
      <c r="K360" s="31"/>
      <c r="L360" s="31"/>
      <c r="M360" s="31"/>
      <c r="N360" s="31">
        <v>0</v>
      </c>
      <c r="O360" s="31">
        <v>10000</v>
      </c>
      <c r="P360" s="31"/>
      <c r="Q360" s="32" t="s">
        <v>86</v>
      </c>
    </row>
    <row r="361" spans="1:17" x14ac:dyDescent="0.3">
      <c r="A361" s="28"/>
      <c r="B361" s="35" t="s">
        <v>4193</v>
      </c>
      <c r="C361" s="28" t="s">
        <v>4194</v>
      </c>
      <c r="D361" s="28" t="s">
        <v>5</v>
      </c>
      <c r="E361" s="28" t="s">
        <v>29</v>
      </c>
      <c r="F361" s="29"/>
      <c r="G361" s="28"/>
      <c r="H361" s="28" t="s">
        <v>3994</v>
      </c>
      <c r="I361" s="28"/>
      <c r="J361" s="28"/>
      <c r="K361" s="28"/>
      <c r="L361" s="28"/>
      <c r="M361" s="28"/>
      <c r="N361" s="28">
        <v>0</v>
      </c>
      <c r="O361" s="28">
        <v>1000000</v>
      </c>
      <c r="P361" s="28"/>
      <c r="Q361" s="29" t="s">
        <v>86</v>
      </c>
    </row>
    <row r="362" spans="1:17" x14ac:dyDescent="0.3">
      <c r="A362" s="31"/>
      <c r="B362" s="36" t="s">
        <v>4195</v>
      </c>
      <c r="C362" s="31" t="s">
        <v>4196</v>
      </c>
      <c r="D362" s="31" t="s">
        <v>89</v>
      </c>
      <c r="E362" s="31" t="s">
        <v>85</v>
      </c>
      <c r="F362" s="32"/>
      <c r="G362" s="31"/>
      <c r="H362" s="31" t="s">
        <v>1925</v>
      </c>
      <c r="I362" s="31"/>
      <c r="J362" s="31"/>
      <c r="K362" s="31"/>
      <c r="L362" s="31"/>
      <c r="M362" s="31"/>
      <c r="N362" s="31"/>
      <c r="O362" s="31"/>
      <c r="P362" s="31"/>
      <c r="Q362" s="32" t="s">
        <v>86</v>
      </c>
    </row>
    <row r="363" spans="1:17" x14ac:dyDescent="0.3">
      <c r="A363" s="28"/>
      <c r="B363" s="35" t="s">
        <v>2503</v>
      </c>
      <c r="C363" s="28" t="s">
        <v>2504</v>
      </c>
      <c r="D363" s="28" t="s">
        <v>274</v>
      </c>
      <c r="E363" s="28" t="s">
        <v>85</v>
      </c>
      <c r="F363" s="29"/>
      <c r="G363" s="28"/>
      <c r="H363" s="28" t="s">
        <v>1925</v>
      </c>
      <c r="I363" s="28"/>
      <c r="J363" s="28"/>
      <c r="K363" s="28" t="s">
        <v>265</v>
      </c>
      <c r="L363" s="28"/>
      <c r="M363" s="28"/>
      <c r="N363" s="28"/>
      <c r="O363" s="28"/>
      <c r="P363" s="28"/>
      <c r="Q363" s="29" t="s">
        <v>86</v>
      </c>
    </row>
    <row r="364" spans="1:17" x14ac:dyDescent="0.3">
      <c r="A364" s="31"/>
      <c r="B364" s="36" t="s">
        <v>2506</v>
      </c>
      <c r="C364" s="31" t="s">
        <v>2507</v>
      </c>
      <c r="D364" s="31" t="s">
        <v>87</v>
      </c>
      <c r="E364" s="31" t="s">
        <v>85</v>
      </c>
      <c r="F364" s="32" t="s">
        <v>6603</v>
      </c>
      <c r="G364" s="31"/>
      <c r="H364" s="31" t="s">
        <v>4349</v>
      </c>
      <c r="I364" s="31"/>
      <c r="J364" s="31"/>
      <c r="K364" s="31"/>
      <c r="L364" s="31"/>
      <c r="M364" s="31"/>
      <c r="N364" s="31"/>
      <c r="O364" s="31"/>
      <c r="P364" s="31" t="s">
        <v>4797</v>
      </c>
      <c r="Q364" s="32" t="s">
        <v>86</v>
      </c>
    </row>
    <row r="365" spans="1:17" x14ac:dyDescent="0.3">
      <c r="A365" s="28"/>
      <c r="B365" s="35" t="s">
        <v>2508</v>
      </c>
      <c r="C365" s="28" t="s">
        <v>2509</v>
      </c>
      <c r="D365" s="28" t="s">
        <v>5</v>
      </c>
      <c r="E365" s="28" t="s">
        <v>6</v>
      </c>
      <c r="F365" s="29"/>
      <c r="G365" s="28"/>
      <c r="H365" s="28" t="s">
        <v>4349</v>
      </c>
      <c r="I365" s="28"/>
      <c r="J365" s="28"/>
      <c r="K365" s="28"/>
      <c r="L365" s="28"/>
      <c r="M365" s="28"/>
      <c r="N365" s="28">
        <v>0</v>
      </c>
      <c r="O365" s="28">
        <v>1000000</v>
      </c>
      <c r="P365" s="28"/>
      <c r="Q365" s="29" t="s">
        <v>86</v>
      </c>
    </row>
    <row r="366" spans="1:17" x14ac:dyDescent="0.3">
      <c r="A366" s="31"/>
      <c r="B366" s="36" t="s">
        <v>2510</v>
      </c>
      <c r="C366" s="31" t="s">
        <v>2511</v>
      </c>
      <c r="D366" s="31" t="s">
        <v>5</v>
      </c>
      <c r="E366" s="31" t="s">
        <v>85</v>
      </c>
      <c r="F366" s="32"/>
      <c r="G366" s="31"/>
      <c r="H366" s="31" t="s">
        <v>3994</v>
      </c>
      <c r="I366" s="31"/>
      <c r="J366" s="31"/>
      <c r="K366" s="31"/>
      <c r="L366" s="31"/>
      <c r="M366" s="31"/>
      <c r="N366" s="31"/>
      <c r="O366" s="31"/>
      <c r="P366" s="31"/>
      <c r="Q366" s="32" t="s">
        <v>86</v>
      </c>
    </row>
    <row r="367" spans="1:17" x14ac:dyDescent="0.3">
      <c r="A367" s="28"/>
      <c r="B367" s="35" t="s">
        <v>4199</v>
      </c>
      <c r="C367" s="28" t="s">
        <v>4200</v>
      </c>
      <c r="D367" s="28" t="s">
        <v>2386</v>
      </c>
      <c r="E367" s="28" t="s">
        <v>85</v>
      </c>
      <c r="F367" s="29"/>
      <c r="G367" s="28"/>
      <c r="H367" s="28" t="s">
        <v>1925</v>
      </c>
      <c r="I367" s="28"/>
      <c r="J367" s="28"/>
      <c r="K367" s="28"/>
      <c r="L367" s="28"/>
      <c r="M367" s="28"/>
      <c r="N367" s="28"/>
      <c r="O367" s="28"/>
      <c r="P367" s="28"/>
      <c r="Q367" s="29" t="s">
        <v>86</v>
      </c>
    </row>
    <row r="368" spans="1:17" x14ac:dyDescent="0.3">
      <c r="A368" s="31"/>
      <c r="B368" s="36" t="s">
        <v>2512</v>
      </c>
      <c r="C368" s="31" t="s">
        <v>2513</v>
      </c>
      <c r="D368" s="31" t="s">
        <v>5</v>
      </c>
      <c r="E368" s="31" t="s">
        <v>29</v>
      </c>
      <c r="F368" s="32"/>
      <c r="G368" s="31"/>
      <c r="H368" s="31" t="s">
        <v>3994</v>
      </c>
      <c r="I368" s="31"/>
      <c r="J368" s="31"/>
      <c r="K368" s="31"/>
      <c r="L368" s="31"/>
      <c r="M368" s="31"/>
      <c r="N368" s="31">
        <v>0</v>
      </c>
      <c r="O368" s="31">
        <v>1000000</v>
      </c>
      <c r="P368" s="31"/>
      <c r="Q368" s="32" t="s">
        <v>86</v>
      </c>
    </row>
    <row r="369" spans="1:17" x14ac:dyDescent="0.3">
      <c r="A369" s="28"/>
      <c r="B369" s="35" t="s">
        <v>2514</v>
      </c>
      <c r="C369" s="28" t="s">
        <v>4201</v>
      </c>
      <c r="D369" s="28" t="s">
        <v>5</v>
      </c>
      <c r="E369" s="28" t="s">
        <v>1868</v>
      </c>
      <c r="F369" s="29"/>
      <c r="G369" s="28"/>
      <c r="H369" s="28" t="s">
        <v>3994</v>
      </c>
      <c r="I369" s="28"/>
      <c r="J369" s="28"/>
      <c r="K369" s="28"/>
      <c r="L369" s="28"/>
      <c r="M369" s="28"/>
      <c r="N369" s="28">
        <v>0</v>
      </c>
      <c r="O369" s="28">
        <v>10000</v>
      </c>
      <c r="P369" s="28"/>
      <c r="Q369" s="29" t="s">
        <v>86</v>
      </c>
    </row>
    <row r="370" spans="1:17" x14ac:dyDescent="0.3">
      <c r="A370" s="31"/>
      <c r="B370" s="36" t="s">
        <v>4202</v>
      </c>
      <c r="C370" s="31" t="s">
        <v>4203</v>
      </c>
      <c r="D370" s="31" t="s">
        <v>5</v>
      </c>
      <c r="E370" s="31" t="s">
        <v>29</v>
      </c>
      <c r="F370" s="32"/>
      <c r="G370" s="31"/>
      <c r="H370" s="31" t="s">
        <v>3994</v>
      </c>
      <c r="I370" s="31"/>
      <c r="J370" s="31"/>
      <c r="K370" s="31"/>
      <c r="L370" s="31"/>
      <c r="M370" s="31"/>
      <c r="N370" s="31">
        <v>0</v>
      </c>
      <c r="O370" s="31">
        <v>1000000</v>
      </c>
      <c r="P370" s="31"/>
      <c r="Q370" s="32" t="s">
        <v>86</v>
      </c>
    </row>
    <row r="371" spans="1:17" ht="108" x14ac:dyDescent="0.3">
      <c r="A371" s="28"/>
      <c r="B371" s="35" t="s">
        <v>1948</v>
      </c>
      <c r="C371" s="28" t="s">
        <v>1949</v>
      </c>
      <c r="D371" s="28" t="s">
        <v>87</v>
      </c>
      <c r="E371" s="28" t="s">
        <v>85</v>
      </c>
      <c r="F371" s="29" t="s">
        <v>6600</v>
      </c>
      <c r="G371" s="28"/>
      <c r="H371" s="28" t="s">
        <v>3978</v>
      </c>
      <c r="I371" s="28"/>
      <c r="J371" s="28"/>
      <c r="K371" s="28"/>
      <c r="L371" s="28"/>
      <c r="M371" s="28"/>
      <c r="N371" s="28"/>
      <c r="O371" s="28"/>
      <c r="P371" s="28"/>
      <c r="Q371" s="29" t="s">
        <v>6372</v>
      </c>
    </row>
    <row r="372" spans="1:17" x14ac:dyDescent="0.3">
      <c r="A372" s="31"/>
      <c r="B372" s="36" t="s">
        <v>1951</v>
      </c>
      <c r="C372" s="31" t="s">
        <v>1952</v>
      </c>
      <c r="D372" s="31" t="s">
        <v>274</v>
      </c>
      <c r="E372" s="31" t="s">
        <v>85</v>
      </c>
      <c r="F372" s="32"/>
      <c r="G372" s="31"/>
      <c r="H372" s="31" t="s">
        <v>1925</v>
      </c>
      <c r="I372" s="31"/>
      <c r="J372" s="31"/>
      <c r="K372" s="31"/>
      <c r="L372" s="31"/>
      <c r="M372" s="31"/>
      <c r="N372" s="31"/>
      <c r="O372" s="31"/>
      <c r="P372" s="31"/>
      <c r="Q372" s="32" t="s">
        <v>1950</v>
      </c>
    </row>
    <row r="373" spans="1:17" x14ac:dyDescent="0.3">
      <c r="A373" s="28"/>
      <c r="B373" s="35" t="s">
        <v>4204</v>
      </c>
      <c r="C373" s="28" t="s">
        <v>4205</v>
      </c>
      <c r="D373" s="28" t="s">
        <v>274</v>
      </c>
      <c r="E373" s="28" t="s">
        <v>85</v>
      </c>
      <c r="F373" s="29"/>
      <c r="G373" s="28"/>
      <c r="H373" s="28" t="s">
        <v>1925</v>
      </c>
      <c r="I373" s="28"/>
      <c r="J373" s="28" t="s">
        <v>218</v>
      </c>
      <c r="K373" s="28"/>
      <c r="L373" s="28"/>
      <c r="M373" s="28"/>
      <c r="N373" s="28"/>
      <c r="O373" s="28"/>
      <c r="P373" s="28"/>
      <c r="Q373" s="29" t="s">
        <v>86</v>
      </c>
    </row>
    <row r="374" spans="1:17" ht="24" x14ac:dyDescent="0.3">
      <c r="A374" s="31"/>
      <c r="B374" s="36" t="s">
        <v>2246</v>
      </c>
      <c r="C374" s="31" t="s">
        <v>2247</v>
      </c>
      <c r="D374" s="31" t="s">
        <v>274</v>
      </c>
      <c r="E374" s="31" t="s">
        <v>85</v>
      </c>
      <c r="F374" s="32"/>
      <c r="G374" s="31"/>
      <c r="H374" s="31" t="s">
        <v>1911</v>
      </c>
      <c r="I374" s="31"/>
      <c r="J374" s="31"/>
      <c r="K374" s="31" t="s">
        <v>219</v>
      </c>
      <c r="L374" s="31"/>
      <c r="M374" s="31"/>
      <c r="N374" s="31"/>
      <c r="O374" s="31"/>
      <c r="P374" s="31"/>
      <c r="Q374" s="32" t="s">
        <v>2110</v>
      </c>
    </row>
    <row r="375" spans="1:17" x14ac:dyDescent="0.3">
      <c r="A375" s="28"/>
      <c r="B375" s="35" t="s">
        <v>2516</v>
      </c>
      <c r="C375" s="28" t="s">
        <v>2517</v>
      </c>
      <c r="D375" s="28" t="s">
        <v>5</v>
      </c>
      <c r="E375" s="28" t="s">
        <v>328</v>
      </c>
      <c r="F375" s="29"/>
      <c r="G375" s="28"/>
      <c r="H375" s="28" t="s">
        <v>1925</v>
      </c>
      <c r="I375" s="28"/>
      <c r="J375" s="28"/>
      <c r="K375" s="28"/>
      <c r="L375" s="28"/>
      <c r="M375" s="28"/>
      <c r="N375" s="28"/>
      <c r="O375" s="28"/>
      <c r="P375" s="28" t="s">
        <v>4743</v>
      </c>
      <c r="Q375" s="29" t="s">
        <v>86</v>
      </c>
    </row>
    <row r="376" spans="1:17" x14ac:dyDescent="0.3">
      <c r="A376" s="31"/>
      <c r="B376" s="36" t="s">
        <v>5776</v>
      </c>
      <c r="C376" s="31" t="s">
        <v>5777</v>
      </c>
      <c r="D376" s="31" t="s">
        <v>5</v>
      </c>
      <c r="E376" s="31" t="s">
        <v>328</v>
      </c>
      <c r="F376" s="32"/>
      <c r="G376" s="31"/>
      <c r="H376" s="31" t="s">
        <v>3994</v>
      </c>
      <c r="I376" s="31" t="s">
        <v>2414</v>
      </c>
      <c r="J376" s="31"/>
      <c r="K376" s="31"/>
      <c r="L376" s="31"/>
      <c r="M376" s="31"/>
      <c r="N376" s="31"/>
      <c r="O376" s="31"/>
      <c r="P376" s="31"/>
      <c r="Q376" s="32" t="s">
        <v>86</v>
      </c>
    </row>
    <row r="377" spans="1:17" x14ac:dyDescent="0.3">
      <c r="A377" s="28"/>
      <c r="B377" s="35" t="s">
        <v>2518</v>
      </c>
      <c r="C377" s="28" t="s">
        <v>2519</v>
      </c>
      <c r="D377" s="28" t="s">
        <v>5</v>
      </c>
      <c r="E377" s="28" t="s">
        <v>8</v>
      </c>
      <c r="F377" s="29"/>
      <c r="G377" s="28"/>
      <c r="H377" s="28" t="s">
        <v>3994</v>
      </c>
      <c r="I377" s="28"/>
      <c r="J377" s="28"/>
      <c r="K377" s="28"/>
      <c r="L377" s="28"/>
      <c r="M377" s="28"/>
      <c r="N377" s="28"/>
      <c r="O377" s="28"/>
      <c r="P377" s="28"/>
      <c r="Q377" s="29" t="s">
        <v>86</v>
      </c>
    </row>
    <row r="378" spans="1:17" x14ac:dyDescent="0.3">
      <c r="A378" s="31"/>
      <c r="B378" s="36" t="s">
        <v>2520</v>
      </c>
      <c r="C378" s="31" t="s">
        <v>2521</v>
      </c>
      <c r="D378" s="31" t="s">
        <v>5</v>
      </c>
      <c r="E378" s="31" t="s">
        <v>4058</v>
      </c>
      <c r="F378" s="32"/>
      <c r="G378" s="31"/>
      <c r="H378" s="31" t="s">
        <v>3994</v>
      </c>
      <c r="I378" s="31"/>
      <c r="J378" s="31"/>
      <c r="K378" s="31"/>
      <c r="L378" s="31"/>
      <c r="M378" s="31"/>
      <c r="N378" s="31"/>
      <c r="O378" s="31"/>
      <c r="P378" s="31"/>
      <c r="Q378" s="32" t="s">
        <v>86</v>
      </c>
    </row>
    <row r="379" spans="1:17" x14ac:dyDescent="0.3">
      <c r="A379" s="28"/>
      <c r="B379" s="35" t="s">
        <v>2522</v>
      </c>
      <c r="C379" s="28" t="s">
        <v>2523</v>
      </c>
      <c r="D379" s="28" t="s">
        <v>5</v>
      </c>
      <c r="E379" s="28" t="s">
        <v>328</v>
      </c>
      <c r="F379" s="29"/>
      <c r="G379" s="28"/>
      <c r="H379" s="28" t="s">
        <v>1925</v>
      </c>
      <c r="I379" s="28"/>
      <c r="J379" s="28"/>
      <c r="K379" s="28"/>
      <c r="L379" s="28"/>
      <c r="M379" s="28"/>
      <c r="N379" s="28"/>
      <c r="O379" s="28"/>
      <c r="P379" s="28"/>
      <c r="Q379" s="29" t="s">
        <v>86</v>
      </c>
    </row>
    <row r="380" spans="1:17" ht="108" x14ac:dyDescent="0.3">
      <c r="A380" s="31"/>
      <c r="B380" s="36" t="s">
        <v>5778</v>
      </c>
      <c r="C380" s="31" t="s">
        <v>5779</v>
      </c>
      <c r="D380" s="31" t="s">
        <v>87</v>
      </c>
      <c r="E380" s="31" t="s">
        <v>85</v>
      </c>
      <c r="F380" s="32" t="s">
        <v>6599</v>
      </c>
      <c r="G380" s="31"/>
      <c r="H380" s="31" t="s">
        <v>3994</v>
      </c>
      <c r="I380" s="31"/>
      <c r="J380" s="31"/>
      <c r="K380" s="31"/>
      <c r="L380" s="31"/>
      <c r="M380" s="31"/>
      <c r="N380" s="31"/>
      <c r="O380" s="31"/>
      <c r="P380" s="31"/>
      <c r="Q380" s="32" t="s">
        <v>86</v>
      </c>
    </row>
    <row r="381" spans="1:17" ht="36" x14ac:dyDescent="0.3">
      <c r="A381" s="28"/>
      <c r="B381" s="35" t="s">
        <v>36</v>
      </c>
      <c r="C381" s="28" t="s">
        <v>612</v>
      </c>
      <c r="D381" s="28" t="s">
        <v>5</v>
      </c>
      <c r="E381" s="28" t="s">
        <v>37</v>
      </c>
      <c r="F381" s="29"/>
      <c r="G381" s="28"/>
      <c r="H381" s="28" t="s">
        <v>1911</v>
      </c>
      <c r="I381" s="28"/>
      <c r="J381" s="28"/>
      <c r="K381" s="28"/>
      <c r="L381" s="28"/>
      <c r="M381" s="28"/>
      <c r="N381" s="28"/>
      <c r="O381" s="28"/>
      <c r="P381" s="28"/>
      <c r="Q381" s="29" t="s">
        <v>431</v>
      </c>
    </row>
    <row r="382" spans="1:17" x14ac:dyDescent="0.3">
      <c r="A382" s="36" t="s">
        <v>1908</v>
      </c>
      <c r="B382" s="31"/>
      <c r="C382" s="31"/>
      <c r="D382" s="31"/>
      <c r="E382" s="31"/>
      <c r="F382" s="32"/>
      <c r="G382" s="31"/>
      <c r="H382" s="31"/>
      <c r="I382" s="31"/>
      <c r="J382" s="31"/>
      <c r="K382" s="31"/>
      <c r="L382" s="31"/>
      <c r="M382" s="31"/>
      <c r="N382" s="31"/>
      <c r="O382" s="31"/>
      <c r="P382" s="31"/>
      <c r="Q382" s="32"/>
    </row>
    <row r="383" spans="1:17" x14ac:dyDescent="0.3">
      <c r="A383" s="28"/>
      <c r="B383" s="35" t="s">
        <v>2428</v>
      </c>
      <c r="C383" s="28" t="s">
        <v>2429</v>
      </c>
      <c r="D383" s="28" t="s">
        <v>5</v>
      </c>
      <c r="E383" s="28" t="s">
        <v>85</v>
      </c>
      <c r="F383" s="29"/>
      <c r="G383" s="28"/>
      <c r="H383" s="28" t="s">
        <v>3994</v>
      </c>
      <c r="I383" s="28"/>
      <c r="J383" s="28"/>
      <c r="K383" s="28"/>
      <c r="L383" s="28"/>
      <c r="M383" s="28"/>
      <c r="N383" s="28"/>
      <c r="O383" s="28"/>
      <c r="P383" s="28"/>
      <c r="Q383" s="29" t="s">
        <v>86</v>
      </c>
    </row>
    <row r="384" spans="1:17" x14ac:dyDescent="0.3">
      <c r="A384" s="31"/>
      <c r="B384" s="36" t="s">
        <v>2430</v>
      </c>
      <c r="C384" s="31" t="s">
        <v>2431</v>
      </c>
      <c r="D384" s="31" t="s">
        <v>5</v>
      </c>
      <c r="E384" s="31" t="s">
        <v>85</v>
      </c>
      <c r="F384" s="32"/>
      <c r="G384" s="31"/>
      <c r="H384" s="31" t="s">
        <v>3994</v>
      </c>
      <c r="I384" s="31"/>
      <c r="J384" s="31"/>
      <c r="K384" s="31"/>
      <c r="L384" s="31"/>
      <c r="M384" s="31"/>
      <c r="N384" s="31"/>
      <c r="O384" s="31"/>
      <c r="P384" s="31" t="s">
        <v>4160</v>
      </c>
      <c r="Q384" s="32" t="s">
        <v>86</v>
      </c>
    </row>
    <row r="385" spans="1:17" x14ac:dyDescent="0.3">
      <c r="A385" s="28"/>
      <c r="B385" s="35" t="s">
        <v>2432</v>
      </c>
      <c r="C385" s="28" t="s">
        <v>2433</v>
      </c>
      <c r="D385" s="28" t="s">
        <v>5</v>
      </c>
      <c r="E385" s="28" t="s">
        <v>85</v>
      </c>
      <c r="F385" s="29"/>
      <c r="G385" s="28"/>
      <c r="H385" s="28" t="s">
        <v>3994</v>
      </c>
      <c r="I385" s="28"/>
      <c r="J385" s="28"/>
      <c r="K385" s="28"/>
      <c r="L385" s="28"/>
      <c r="M385" s="28"/>
      <c r="N385" s="28"/>
      <c r="O385" s="28"/>
      <c r="P385" s="28" t="s">
        <v>4160</v>
      </c>
      <c r="Q385" s="29" t="s">
        <v>86</v>
      </c>
    </row>
    <row r="386" spans="1:17" x14ac:dyDescent="0.3">
      <c r="A386" s="31"/>
      <c r="B386" s="36" t="s">
        <v>1616</v>
      </c>
      <c r="C386" s="31" t="s">
        <v>1879</v>
      </c>
      <c r="D386" s="31" t="s">
        <v>5</v>
      </c>
      <c r="E386" s="31" t="s">
        <v>8</v>
      </c>
      <c r="F386" s="32"/>
      <c r="G386" s="31"/>
      <c r="H386" s="31" t="s">
        <v>3994</v>
      </c>
      <c r="I386" s="31" t="s">
        <v>2419</v>
      </c>
      <c r="J386" s="31"/>
      <c r="K386" s="31"/>
      <c r="L386" s="31" t="s">
        <v>4163</v>
      </c>
      <c r="M386" s="31" t="s">
        <v>2913</v>
      </c>
      <c r="N386" s="31"/>
      <c r="O386" s="31"/>
      <c r="P386" s="31" t="s">
        <v>4160</v>
      </c>
      <c r="Q386" s="32" t="s">
        <v>2050</v>
      </c>
    </row>
    <row r="387" spans="1:17" x14ac:dyDescent="0.3">
      <c r="A387" s="28"/>
      <c r="B387" s="35" t="s">
        <v>1921</v>
      </c>
      <c r="C387" s="28" t="s">
        <v>1922</v>
      </c>
      <c r="D387" s="28" t="s">
        <v>28</v>
      </c>
      <c r="E387" s="28" t="s">
        <v>85</v>
      </c>
      <c r="F387" s="29"/>
      <c r="G387" s="28"/>
      <c r="H387" s="28" t="s">
        <v>1925</v>
      </c>
      <c r="I387" s="28"/>
      <c r="J387" s="28"/>
      <c r="K387" s="28"/>
      <c r="L387" s="28"/>
      <c r="M387" s="28"/>
      <c r="N387" s="28"/>
      <c r="O387" s="28"/>
      <c r="P387" s="28"/>
      <c r="Q387" s="29" t="s">
        <v>1920</v>
      </c>
    </row>
    <row r="388" spans="1:17" x14ac:dyDescent="0.3">
      <c r="A388" s="31"/>
      <c r="B388" s="36" t="s">
        <v>3995</v>
      </c>
      <c r="C388" s="31" t="s">
        <v>3996</v>
      </c>
      <c r="D388" s="31" t="s">
        <v>5</v>
      </c>
      <c r="E388" s="31" t="s">
        <v>85</v>
      </c>
      <c r="F388" s="32"/>
      <c r="G388" s="31"/>
      <c r="H388" s="31" t="s">
        <v>1925</v>
      </c>
      <c r="I388" s="31"/>
      <c r="J388" s="31"/>
      <c r="K388" s="31"/>
      <c r="L388" s="31"/>
      <c r="M388" s="31"/>
      <c r="N388" s="31"/>
      <c r="O388" s="31"/>
      <c r="P388" s="31"/>
      <c r="Q388" s="32" t="s">
        <v>86</v>
      </c>
    </row>
    <row r="389" spans="1:17" x14ac:dyDescent="0.3">
      <c r="A389" s="28"/>
      <c r="B389" s="35" t="s">
        <v>3997</v>
      </c>
      <c r="C389" s="28" t="s">
        <v>3998</v>
      </c>
      <c r="D389" s="28" t="s">
        <v>5</v>
      </c>
      <c r="E389" s="28" t="s">
        <v>85</v>
      </c>
      <c r="F389" s="29"/>
      <c r="G389" s="28"/>
      <c r="H389" s="28" t="s">
        <v>1925</v>
      </c>
      <c r="I389" s="28"/>
      <c r="J389" s="28"/>
      <c r="K389" s="28"/>
      <c r="L389" s="28"/>
      <c r="M389" s="28"/>
      <c r="N389" s="28"/>
      <c r="O389" s="28"/>
      <c r="P389" s="28"/>
      <c r="Q389" s="29" t="s">
        <v>86</v>
      </c>
    </row>
    <row r="390" spans="1:17" ht="24" x14ac:dyDescent="0.3">
      <c r="A390" s="31"/>
      <c r="B390" s="36" t="s">
        <v>1923</v>
      </c>
      <c r="C390" s="31" t="s">
        <v>1924</v>
      </c>
      <c r="D390" s="31" t="s">
        <v>5</v>
      </c>
      <c r="E390" s="31" t="s">
        <v>29</v>
      </c>
      <c r="F390" s="32"/>
      <c r="G390" s="31"/>
      <c r="H390" s="31" t="s">
        <v>1925</v>
      </c>
      <c r="I390" s="31"/>
      <c r="J390" s="31"/>
      <c r="K390" s="31"/>
      <c r="L390" s="31"/>
      <c r="M390" s="31"/>
      <c r="N390" s="31"/>
      <c r="O390" s="31"/>
      <c r="P390" s="31" t="s">
        <v>4000</v>
      </c>
      <c r="Q390" s="32" t="s">
        <v>3999</v>
      </c>
    </row>
    <row r="391" spans="1:17" x14ac:dyDescent="0.3">
      <c r="A391" s="28"/>
      <c r="B391" s="35" t="s">
        <v>4001</v>
      </c>
      <c r="C391" s="28" t="s">
        <v>4002</v>
      </c>
      <c r="D391" s="28" t="s">
        <v>5</v>
      </c>
      <c r="E391" s="28" t="s">
        <v>85</v>
      </c>
      <c r="F391" s="29"/>
      <c r="G391" s="28"/>
      <c r="H391" s="28" t="s">
        <v>1925</v>
      </c>
      <c r="I391" s="28"/>
      <c r="J391" s="28"/>
      <c r="K391" s="28"/>
      <c r="L391" s="28"/>
      <c r="M391" s="28"/>
      <c r="N391" s="28"/>
      <c r="O391" s="28"/>
      <c r="P391" s="28"/>
      <c r="Q391" s="29" t="s">
        <v>86</v>
      </c>
    </row>
    <row r="392" spans="1:17" x14ac:dyDescent="0.3">
      <c r="A392" s="31"/>
      <c r="B392" s="36" t="s">
        <v>2285</v>
      </c>
      <c r="C392" s="31" t="s">
        <v>2286</v>
      </c>
      <c r="D392" s="31" t="s">
        <v>274</v>
      </c>
      <c r="E392" s="31" t="s">
        <v>85</v>
      </c>
      <c r="F392" s="32"/>
      <c r="G392" s="31"/>
      <c r="H392" s="31" t="s">
        <v>3994</v>
      </c>
      <c r="I392" s="31"/>
      <c r="J392" s="31" t="s">
        <v>521</v>
      </c>
      <c r="K392" s="31"/>
      <c r="L392" s="31"/>
      <c r="M392" s="31"/>
      <c r="N392" s="31"/>
      <c r="O392" s="31"/>
      <c r="P392" s="31" t="s">
        <v>4160</v>
      </c>
      <c r="Q392" s="32" t="s">
        <v>86</v>
      </c>
    </row>
    <row r="393" spans="1:17" x14ac:dyDescent="0.3">
      <c r="A393" s="28"/>
      <c r="B393" s="35" t="s">
        <v>1927</v>
      </c>
      <c r="C393" s="28" t="s">
        <v>1928</v>
      </c>
      <c r="D393" s="28" t="s">
        <v>28</v>
      </c>
      <c r="E393" s="28"/>
      <c r="F393" s="29"/>
      <c r="G393" s="28"/>
      <c r="H393" s="28" t="s">
        <v>1925</v>
      </c>
      <c r="I393" s="28"/>
      <c r="J393" s="28"/>
      <c r="K393" s="28"/>
      <c r="L393" s="28"/>
      <c r="M393" s="28"/>
      <c r="N393" s="28"/>
      <c r="O393" s="28"/>
      <c r="P393" s="28"/>
      <c r="Q393" s="29" t="s">
        <v>1926</v>
      </c>
    </row>
    <row r="394" spans="1:17" x14ac:dyDescent="0.3">
      <c r="A394" s="31"/>
      <c r="B394" s="36" t="s">
        <v>4005</v>
      </c>
      <c r="C394" s="31" t="s">
        <v>4006</v>
      </c>
      <c r="D394" s="31" t="s">
        <v>5</v>
      </c>
      <c r="E394" s="31" t="s">
        <v>85</v>
      </c>
      <c r="F394" s="32"/>
      <c r="G394" s="31"/>
      <c r="H394" s="31" t="s">
        <v>1925</v>
      </c>
      <c r="I394" s="31"/>
      <c r="J394" s="31"/>
      <c r="K394" s="31"/>
      <c r="L394" s="31"/>
      <c r="M394" s="31"/>
      <c r="N394" s="31"/>
      <c r="O394" s="31"/>
      <c r="P394" s="31"/>
      <c r="Q394" s="32" t="s">
        <v>86</v>
      </c>
    </row>
    <row r="395" spans="1:17" x14ac:dyDescent="0.3">
      <c r="A395" s="28"/>
      <c r="B395" s="35" t="s">
        <v>4007</v>
      </c>
      <c r="C395" s="28" t="s">
        <v>4008</v>
      </c>
      <c r="D395" s="28" t="s">
        <v>5</v>
      </c>
      <c r="E395" s="28" t="s">
        <v>85</v>
      </c>
      <c r="F395" s="29"/>
      <c r="G395" s="28"/>
      <c r="H395" s="28" t="s">
        <v>1925</v>
      </c>
      <c r="I395" s="28"/>
      <c r="J395" s="28"/>
      <c r="K395" s="28"/>
      <c r="L395" s="28"/>
      <c r="M395" s="28"/>
      <c r="N395" s="28"/>
      <c r="O395" s="28"/>
      <c r="P395" s="28"/>
      <c r="Q395" s="29" t="s">
        <v>86</v>
      </c>
    </row>
    <row r="396" spans="1:17" ht="24" x14ac:dyDescent="0.3">
      <c r="A396" s="31"/>
      <c r="B396" s="36" t="s">
        <v>1929</v>
      </c>
      <c r="C396" s="31" t="s">
        <v>1930</v>
      </c>
      <c r="D396" s="31" t="s">
        <v>5</v>
      </c>
      <c r="E396" s="31" t="s">
        <v>29</v>
      </c>
      <c r="F396" s="32"/>
      <c r="G396" s="31"/>
      <c r="H396" s="31" t="s">
        <v>1925</v>
      </c>
      <c r="I396" s="31"/>
      <c r="J396" s="31"/>
      <c r="K396" s="31"/>
      <c r="L396" s="31"/>
      <c r="M396" s="31"/>
      <c r="N396" s="31"/>
      <c r="O396" s="31"/>
      <c r="P396" s="31" t="s">
        <v>4010</v>
      </c>
      <c r="Q396" s="32" t="s">
        <v>4009</v>
      </c>
    </row>
    <row r="397" spans="1:17" x14ac:dyDescent="0.3">
      <c r="A397" s="28"/>
      <c r="B397" s="35" t="s">
        <v>4011</v>
      </c>
      <c r="C397" s="28" t="s">
        <v>4012</v>
      </c>
      <c r="D397" s="28" t="s">
        <v>5</v>
      </c>
      <c r="E397" s="28" t="s">
        <v>85</v>
      </c>
      <c r="F397" s="29"/>
      <c r="G397" s="28"/>
      <c r="H397" s="28" t="s">
        <v>1925</v>
      </c>
      <c r="I397" s="28"/>
      <c r="J397" s="28"/>
      <c r="K397" s="28"/>
      <c r="L397" s="28"/>
      <c r="M397" s="28"/>
      <c r="N397" s="28"/>
      <c r="O397" s="28"/>
      <c r="P397" s="28"/>
      <c r="Q397" s="29" t="s">
        <v>86</v>
      </c>
    </row>
    <row r="398" spans="1:17" x14ac:dyDescent="0.3">
      <c r="A398" s="31"/>
      <c r="B398" s="36" t="s">
        <v>2287</v>
      </c>
      <c r="C398" s="31" t="s">
        <v>2288</v>
      </c>
      <c r="D398" s="31" t="s">
        <v>274</v>
      </c>
      <c r="E398" s="31" t="s">
        <v>85</v>
      </c>
      <c r="F398" s="32"/>
      <c r="G398" s="31"/>
      <c r="H398" s="31" t="s">
        <v>3994</v>
      </c>
      <c r="I398" s="31"/>
      <c r="J398" s="31" t="s">
        <v>521</v>
      </c>
      <c r="K398" s="31"/>
      <c r="L398" s="31"/>
      <c r="M398" s="31"/>
      <c r="N398" s="31"/>
      <c r="O398" s="31"/>
      <c r="P398" s="31" t="s">
        <v>4160</v>
      </c>
      <c r="Q398" s="32" t="s">
        <v>86</v>
      </c>
    </row>
    <row r="399" spans="1:17" x14ac:dyDescent="0.3">
      <c r="A399" s="28"/>
      <c r="B399" s="35" t="s">
        <v>4166</v>
      </c>
      <c r="C399" s="28" t="s">
        <v>4167</v>
      </c>
      <c r="D399" s="28" t="s">
        <v>5</v>
      </c>
      <c r="E399" s="28" t="s">
        <v>1919</v>
      </c>
      <c r="F399" s="29"/>
      <c r="G399" s="28"/>
      <c r="H399" s="28" t="s">
        <v>1925</v>
      </c>
      <c r="I399" s="28"/>
      <c r="J399" s="28"/>
      <c r="K399" s="28"/>
      <c r="L399" s="28"/>
      <c r="M399" s="28"/>
      <c r="N399" s="28"/>
      <c r="O399" s="28"/>
      <c r="P399" s="28" t="s">
        <v>4743</v>
      </c>
      <c r="Q399" s="29" t="s">
        <v>86</v>
      </c>
    </row>
    <row r="400" spans="1:17" x14ac:dyDescent="0.3">
      <c r="A400" s="31"/>
      <c r="B400" s="36" t="s">
        <v>5750</v>
      </c>
      <c r="C400" s="31" t="s">
        <v>5751</v>
      </c>
      <c r="D400" s="31" t="s">
        <v>5</v>
      </c>
      <c r="E400" s="31" t="s">
        <v>328</v>
      </c>
      <c r="F400" s="32"/>
      <c r="G400" s="31"/>
      <c r="H400" s="31" t="s">
        <v>1925</v>
      </c>
      <c r="I400" s="31" t="s">
        <v>2414</v>
      </c>
      <c r="J400" s="31"/>
      <c r="K400" s="31"/>
      <c r="L400" s="31"/>
      <c r="M400" s="31"/>
      <c r="N400" s="31"/>
      <c r="O400" s="31"/>
      <c r="P400" s="31"/>
      <c r="Q400" s="32" t="s">
        <v>86</v>
      </c>
    </row>
    <row r="401" spans="1:17" x14ac:dyDescent="0.3">
      <c r="A401" s="28"/>
      <c r="B401" s="35" t="s">
        <v>5754</v>
      </c>
      <c r="C401" s="28" t="s">
        <v>5755</v>
      </c>
      <c r="D401" s="28" t="s">
        <v>28</v>
      </c>
      <c r="E401" s="28" t="s">
        <v>85</v>
      </c>
      <c r="F401" s="29"/>
      <c r="G401" s="28"/>
      <c r="H401" s="28" t="s">
        <v>1925</v>
      </c>
      <c r="I401" s="28" t="s">
        <v>2414</v>
      </c>
      <c r="J401" s="28"/>
      <c r="K401" s="28"/>
      <c r="L401" s="28"/>
      <c r="M401" s="28"/>
      <c r="N401" s="28"/>
      <c r="O401" s="28"/>
      <c r="P401" s="28"/>
      <c r="Q401" s="29" t="s">
        <v>86</v>
      </c>
    </row>
    <row r="402" spans="1:17" x14ac:dyDescent="0.3">
      <c r="A402" s="31"/>
      <c r="B402" s="36" t="s">
        <v>4168</v>
      </c>
      <c r="C402" s="31" t="s">
        <v>4169</v>
      </c>
      <c r="D402" s="31" t="s">
        <v>5</v>
      </c>
      <c r="E402" s="31" t="s">
        <v>8</v>
      </c>
      <c r="F402" s="32"/>
      <c r="G402" s="31"/>
      <c r="H402" s="31" t="s">
        <v>1925</v>
      </c>
      <c r="I402" s="31"/>
      <c r="J402" s="31"/>
      <c r="K402" s="31"/>
      <c r="L402" s="31"/>
      <c r="M402" s="31"/>
      <c r="N402" s="31"/>
      <c r="O402" s="31"/>
      <c r="P402" s="31" t="s">
        <v>4743</v>
      </c>
      <c r="Q402" s="32" t="s">
        <v>86</v>
      </c>
    </row>
    <row r="403" spans="1:17" x14ac:dyDescent="0.3">
      <c r="A403" s="28"/>
      <c r="B403" s="35" t="s">
        <v>4170</v>
      </c>
      <c r="C403" s="28" t="s">
        <v>4171</v>
      </c>
      <c r="D403" s="28" t="s">
        <v>5</v>
      </c>
      <c r="E403" s="28" t="s">
        <v>328</v>
      </c>
      <c r="F403" s="29"/>
      <c r="G403" s="28"/>
      <c r="H403" s="28" t="s">
        <v>1925</v>
      </c>
      <c r="I403" s="28"/>
      <c r="J403" s="28"/>
      <c r="K403" s="28"/>
      <c r="L403" s="28"/>
      <c r="M403" s="28"/>
      <c r="N403" s="28"/>
      <c r="O403" s="28"/>
      <c r="P403" s="28"/>
      <c r="Q403" s="29" t="s">
        <v>86</v>
      </c>
    </row>
    <row r="404" spans="1:17" ht="24" x14ac:dyDescent="0.3">
      <c r="A404" s="31"/>
      <c r="B404" s="36" t="s">
        <v>1934</v>
      </c>
      <c r="C404" s="31" t="s">
        <v>1935</v>
      </c>
      <c r="D404" s="31" t="s">
        <v>87</v>
      </c>
      <c r="E404" s="31" t="s">
        <v>85</v>
      </c>
      <c r="F404" s="32" t="s">
        <v>6602</v>
      </c>
      <c r="G404" s="31"/>
      <c r="H404" s="31" t="s">
        <v>1925</v>
      </c>
      <c r="I404" s="31"/>
      <c r="J404" s="31"/>
      <c r="K404" s="31"/>
      <c r="L404" s="31"/>
      <c r="M404" s="31"/>
      <c r="N404" s="31"/>
      <c r="O404" s="31"/>
      <c r="P404" s="31"/>
      <c r="Q404" s="32" t="s">
        <v>6354</v>
      </c>
    </row>
    <row r="405" spans="1:17" x14ac:dyDescent="0.3">
      <c r="A405" s="28"/>
      <c r="B405" s="35" t="s">
        <v>2438</v>
      </c>
      <c r="C405" s="28" t="s">
        <v>2439</v>
      </c>
      <c r="D405" s="28" t="s">
        <v>5</v>
      </c>
      <c r="E405" s="28" t="s">
        <v>85</v>
      </c>
      <c r="F405" s="29"/>
      <c r="G405" s="28"/>
      <c r="H405" s="28" t="s">
        <v>3994</v>
      </c>
      <c r="I405" s="28"/>
      <c r="J405" s="28"/>
      <c r="K405" s="28"/>
      <c r="L405" s="28"/>
      <c r="M405" s="28"/>
      <c r="N405" s="28"/>
      <c r="O405" s="28"/>
      <c r="P405" s="28" t="s">
        <v>4160</v>
      </c>
      <c r="Q405" s="29" t="s">
        <v>86</v>
      </c>
    </row>
    <row r="406" spans="1:17" x14ac:dyDescent="0.3">
      <c r="A406" s="31"/>
      <c r="B406" s="36" t="s">
        <v>2440</v>
      </c>
      <c r="C406" s="31" t="s">
        <v>2441</v>
      </c>
      <c r="D406" s="31" t="s">
        <v>5</v>
      </c>
      <c r="E406" s="31" t="s">
        <v>85</v>
      </c>
      <c r="F406" s="32"/>
      <c r="G406" s="31"/>
      <c r="H406" s="31" t="s">
        <v>3994</v>
      </c>
      <c r="I406" s="31"/>
      <c r="J406" s="31"/>
      <c r="K406" s="31"/>
      <c r="L406" s="31"/>
      <c r="M406" s="31"/>
      <c r="N406" s="31"/>
      <c r="O406" s="31"/>
      <c r="P406" s="31" t="s">
        <v>4160</v>
      </c>
      <c r="Q406" s="32" t="s">
        <v>86</v>
      </c>
    </row>
    <row r="407" spans="1:17" x14ac:dyDescent="0.3">
      <c r="A407" s="28"/>
      <c r="B407" s="35" t="s">
        <v>1728</v>
      </c>
      <c r="C407" s="28" t="s">
        <v>2289</v>
      </c>
      <c r="D407" s="28" t="s">
        <v>5</v>
      </c>
      <c r="E407" s="28" t="s">
        <v>814</v>
      </c>
      <c r="F407" s="29"/>
      <c r="G407" s="28"/>
      <c r="H407" s="28" t="s">
        <v>3994</v>
      </c>
      <c r="I407" s="28"/>
      <c r="J407" s="28"/>
      <c r="K407" s="28"/>
      <c r="L407" s="28"/>
      <c r="M407" s="28"/>
      <c r="N407" s="28"/>
      <c r="O407" s="28"/>
      <c r="P407" s="28" t="s">
        <v>4160</v>
      </c>
      <c r="Q407" s="29" t="s">
        <v>86</v>
      </c>
    </row>
    <row r="408" spans="1:17" x14ac:dyDescent="0.3">
      <c r="A408" s="31"/>
      <c r="B408" s="36" t="s">
        <v>2442</v>
      </c>
      <c r="C408" s="31" t="s">
        <v>2443</v>
      </c>
      <c r="D408" s="31" t="s">
        <v>5</v>
      </c>
      <c r="E408" s="31" t="s">
        <v>85</v>
      </c>
      <c r="F408" s="32"/>
      <c r="G408" s="31"/>
      <c r="H408" s="31" t="s">
        <v>3994</v>
      </c>
      <c r="I408" s="31"/>
      <c r="J408" s="31"/>
      <c r="K408" s="31"/>
      <c r="L408" s="31"/>
      <c r="M408" s="31"/>
      <c r="N408" s="31"/>
      <c r="O408" s="31"/>
      <c r="P408" s="31" t="s">
        <v>4160</v>
      </c>
      <c r="Q408" s="32" t="s">
        <v>86</v>
      </c>
    </row>
    <row r="409" spans="1:17" x14ac:dyDescent="0.3">
      <c r="A409" s="28"/>
      <c r="B409" s="35" t="s">
        <v>4748</v>
      </c>
      <c r="C409" s="28" t="s">
        <v>4749</v>
      </c>
      <c r="D409" s="28" t="s">
        <v>5</v>
      </c>
      <c r="E409" s="28" t="s">
        <v>275</v>
      </c>
      <c r="F409" s="29"/>
      <c r="G409" s="28"/>
      <c r="H409" s="28" t="s">
        <v>1925</v>
      </c>
      <c r="I409" s="28"/>
      <c r="J409" s="28"/>
      <c r="K409" s="28"/>
      <c r="L409" s="28"/>
      <c r="M409" s="28"/>
      <c r="N409" s="28"/>
      <c r="O409" s="28"/>
      <c r="P409" s="28"/>
      <c r="Q409" s="29" t="s">
        <v>86</v>
      </c>
    </row>
    <row r="410" spans="1:17" x14ac:dyDescent="0.3">
      <c r="A410" s="31"/>
      <c r="B410" s="36" t="s">
        <v>4750</v>
      </c>
      <c r="C410" s="31" t="s">
        <v>4751</v>
      </c>
      <c r="D410" s="31" t="s">
        <v>274</v>
      </c>
      <c r="E410" s="31" t="s">
        <v>85</v>
      </c>
      <c r="F410" s="32"/>
      <c r="G410" s="31"/>
      <c r="H410" s="31" t="s">
        <v>1925</v>
      </c>
      <c r="I410" s="31"/>
      <c r="J410" s="31" t="s">
        <v>521</v>
      </c>
      <c r="K410" s="31"/>
      <c r="L410" s="31"/>
      <c r="M410" s="31"/>
      <c r="N410" s="31"/>
      <c r="O410" s="31"/>
      <c r="P410" s="31"/>
      <c r="Q410" s="32" t="s">
        <v>86</v>
      </c>
    </row>
    <row r="411" spans="1:17" ht="24" x14ac:dyDescent="0.3">
      <c r="A411" s="28"/>
      <c r="B411" s="35" t="s">
        <v>1619</v>
      </c>
      <c r="C411" s="28" t="s">
        <v>2076</v>
      </c>
      <c r="D411" s="28" t="s">
        <v>87</v>
      </c>
      <c r="E411" s="28" t="s">
        <v>85</v>
      </c>
      <c r="F411" s="29" t="s">
        <v>6601</v>
      </c>
      <c r="G411" s="28"/>
      <c r="H411" s="28" t="s">
        <v>3994</v>
      </c>
      <c r="I411" s="28" t="s">
        <v>2419</v>
      </c>
      <c r="J411" s="28"/>
      <c r="K411" s="28"/>
      <c r="L411" s="28" t="s">
        <v>4163</v>
      </c>
      <c r="M411" s="28" t="s">
        <v>2913</v>
      </c>
      <c r="N411" s="28"/>
      <c r="O411" s="28"/>
      <c r="P411" s="28" t="s">
        <v>4160</v>
      </c>
      <c r="Q411" s="29" t="s">
        <v>2075</v>
      </c>
    </row>
    <row r="412" spans="1:17" x14ac:dyDescent="0.3">
      <c r="A412" s="31"/>
      <c r="B412" s="36" t="s">
        <v>1620</v>
      </c>
      <c r="C412" s="31" t="s">
        <v>2078</v>
      </c>
      <c r="D412" s="31" t="s">
        <v>5</v>
      </c>
      <c r="E412" s="31" t="s">
        <v>85</v>
      </c>
      <c r="F412" s="32"/>
      <c r="G412" s="31"/>
      <c r="H412" s="31" t="s">
        <v>1911</v>
      </c>
      <c r="I412" s="31" t="s">
        <v>2419</v>
      </c>
      <c r="J412" s="31"/>
      <c r="K412" s="31"/>
      <c r="L412" s="31" t="s">
        <v>4163</v>
      </c>
      <c r="M412" s="31" t="s">
        <v>2913</v>
      </c>
      <c r="N412" s="31"/>
      <c r="O412" s="31"/>
      <c r="P412" s="31" t="s">
        <v>4160</v>
      </c>
      <c r="Q412" s="32" t="s">
        <v>2077</v>
      </c>
    </row>
    <row r="413" spans="1:17" x14ac:dyDescent="0.3">
      <c r="A413" s="28"/>
      <c r="B413" s="35" t="s">
        <v>1621</v>
      </c>
      <c r="C413" s="28" t="s">
        <v>2080</v>
      </c>
      <c r="D413" s="28" t="s">
        <v>5</v>
      </c>
      <c r="E413" s="28" t="s">
        <v>275</v>
      </c>
      <c r="F413" s="29"/>
      <c r="G413" s="28"/>
      <c r="H413" s="28" t="s">
        <v>1911</v>
      </c>
      <c r="I413" s="28" t="s">
        <v>2419</v>
      </c>
      <c r="J413" s="28"/>
      <c r="K413" s="28"/>
      <c r="L413" s="28" t="s">
        <v>4163</v>
      </c>
      <c r="M413" s="28" t="s">
        <v>2913</v>
      </c>
      <c r="N413" s="28"/>
      <c r="O413" s="28"/>
      <c r="P413" s="28" t="s">
        <v>4160</v>
      </c>
      <c r="Q413" s="29" t="s">
        <v>2079</v>
      </c>
    </row>
    <row r="414" spans="1:17" x14ac:dyDescent="0.3">
      <c r="A414" s="31"/>
      <c r="B414" s="36" t="s">
        <v>1622</v>
      </c>
      <c r="C414" s="31" t="s">
        <v>2082</v>
      </c>
      <c r="D414" s="31" t="s">
        <v>5</v>
      </c>
      <c r="E414" s="31" t="s">
        <v>1623</v>
      </c>
      <c r="F414" s="32"/>
      <c r="G414" s="31"/>
      <c r="H414" s="31" t="s">
        <v>1911</v>
      </c>
      <c r="I414" s="31" t="s">
        <v>2419</v>
      </c>
      <c r="J414" s="31"/>
      <c r="K414" s="31"/>
      <c r="L414" s="31" t="s">
        <v>4163</v>
      </c>
      <c r="M414" s="31" t="s">
        <v>2913</v>
      </c>
      <c r="N414" s="31"/>
      <c r="O414" s="31"/>
      <c r="P414" s="31" t="s">
        <v>4160</v>
      </c>
      <c r="Q414" s="32" t="s">
        <v>2081</v>
      </c>
    </row>
    <row r="415" spans="1:17" x14ac:dyDescent="0.3">
      <c r="A415" s="28"/>
      <c r="B415" s="35" t="s">
        <v>1624</v>
      </c>
      <c r="C415" s="28" t="s">
        <v>2084</v>
      </c>
      <c r="D415" s="28" t="s">
        <v>5</v>
      </c>
      <c r="E415" s="28" t="s">
        <v>1625</v>
      </c>
      <c r="F415" s="29"/>
      <c r="G415" s="28"/>
      <c r="H415" s="28" t="s">
        <v>1911</v>
      </c>
      <c r="I415" s="28" t="s">
        <v>2419</v>
      </c>
      <c r="J415" s="28"/>
      <c r="K415" s="28"/>
      <c r="L415" s="28" t="s">
        <v>4163</v>
      </c>
      <c r="M415" s="28" t="s">
        <v>2913</v>
      </c>
      <c r="N415" s="28"/>
      <c r="O415" s="28"/>
      <c r="P415" s="28" t="s">
        <v>4160</v>
      </c>
      <c r="Q415" s="29" t="s">
        <v>2083</v>
      </c>
    </row>
    <row r="416" spans="1:17" ht="24" x14ac:dyDescent="0.3">
      <c r="A416" s="31"/>
      <c r="B416" s="36" t="s">
        <v>1835</v>
      </c>
      <c r="C416" s="31" t="s">
        <v>1628</v>
      </c>
      <c r="D416" s="31" t="s">
        <v>274</v>
      </c>
      <c r="E416" s="31" t="s">
        <v>85</v>
      </c>
      <c r="F416" s="32"/>
      <c r="G416" s="31"/>
      <c r="H416" s="31" t="s">
        <v>3994</v>
      </c>
      <c r="I416" s="31" t="s">
        <v>2419</v>
      </c>
      <c r="J416" s="31" t="s">
        <v>521</v>
      </c>
      <c r="K416" s="31"/>
      <c r="L416" s="31" t="s">
        <v>4163</v>
      </c>
      <c r="M416" s="31" t="s">
        <v>2913</v>
      </c>
      <c r="N416" s="31"/>
      <c r="O416" s="31"/>
      <c r="P416" s="31" t="s">
        <v>4160</v>
      </c>
      <c r="Q416" s="32" t="s">
        <v>2085</v>
      </c>
    </row>
    <row r="417" spans="1:17" ht="24" x14ac:dyDescent="0.3">
      <c r="A417" s="28"/>
      <c r="B417" s="35" t="s">
        <v>1423</v>
      </c>
      <c r="C417" s="28" t="s">
        <v>1543</v>
      </c>
      <c r="D417" s="28" t="s">
        <v>5</v>
      </c>
      <c r="E417" s="28" t="s">
        <v>85</v>
      </c>
      <c r="F417" s="29"/>
      <c r="G417" s="28"/>
      <c r="H417" s="28" t="s">
        <v>3994</v>
      </c>
      <c r="I417" s="28"/>
      <c r="J417" s="28"/>
      <c r="K417" s="28"/>
      <c r="L417" s="28"/>
      <c r="M417" s="28"/>
      <c r="N417" s="28">
        <v>1</v>
      </c>
      <c r="O417" s="28"/>
      <c r="P417" s="28" t="s">
        <v>4160</v>
      </c>
      <c r="Q417" s="29" t="s">
        <v>1424</v>
      </c>
    </row>
    <row r="418" spans="1:17" ht="24" x14ac:dyDescent="0.3">
      <c r="A418" s="31"/>
      <c r="B418" s="36" t="s">
        <v>1425</v>
      </c>
      <c r="C418" s="31" t="s">
        <v>1544</v>
      </c>
      <c r="D418" s="31" t="s">
        <v>5</v>
      </c>
      <c r="E418" s="31" t="s">
        <v>85</v>
      </c>
      <c r="F418" s="32"/>
      <c r="G418" s="31"/>
      <c r="H418" s="31" t="s">
        <v>3994</v>
      </c>
      <c r="I418" s="31"/>
      <c r="J418" s="31"/>
      <c r="K418" s="31"/>
      <c r="L418" s="31"/>
      <c r="M418" s="31"/>
      <c r="N418" s="31">
        <v>1</v>
      </c>
      <c r="O418" s="31"/>
      <c r="P418" s="31" t="s">
        <v>4160</v>
      </c>
      <c r="Q418" s="32" t="s">
        <v>1426</v>
      </c>
    </row>
    <row r="419" spans="1:17" ht="24" x14ac:dyDescent="0.3">
      <c r="A419" s="28"/>
      <c r="B419" s="35" t="s">
        <v>1545</v>
      </c>
      <c r="C419" s="28" t="s">
        <v>1546</v>
      </c>
      <c r="D419" s="28" t="s">
        <v>274</v>
      </c>
      <c r="E419" s="28" t="s">
        <v>85</v>
      </c>
      <c r="F419" s="29"/>
      <c r="G419" s="28"/>
      <c r="H419" s="28" t="s">
        <v>3994</v>
      </c>
      <c r="I419" s="28"/>
      <c r="J419" s="28" t="s">
        <v>521</v>
      </c>
      <c r="K419" s="28"/>
      <c r="L419" s="28"/>
      <c r="M419" s="28"/>
      <c r="N419" s="28"/>
      <c r="O419" s="28"/>
      <c r="P419" s="28" t="s">
        <v>4160</v>
      </c>
      <c r="Q419" s="29" t="s">
        <v>799</v>
      </c>
    </row>
    <row r="420" spans="1:17" ht="24" x14ac:dyDescent="0.3">
      <c r="A420" s="31"/>
      <c r="B420" s="36" t="s">
        <v>1427</v>
      </c>
      <c r="C420" s="31" t="s">
        <v>1547</v>
      </c>
      <c r="D420" s="31" t="s">
        <v>5</v>
      </c>
      <c r="E420" s="31" t="s">
        <v>85</v>
      </c>
      <c r="F420" s="32"/>
      <c r="G420" s="31"/>
      <c r="H420" s="31" t="s">
        <v>3994</v>
      </c>
      <c r="I420" s="31"/>
      <c r="J420" s="31"/>
      <c r="K420" s="31"/>
      <c r="L420" s="31"/>
      <c r="M420" s="31"/>
      <c r="N420" s="31">
        <v>1</v>
      </c>
      <c r="O420" s="31"/>
      <c r="P420" s="31" t="s">
        <v>4160</v>
      </c>
      <c r="Q420" s="32" t="s">
        <v>1428</v>
      </c>
    </row>
    <row r="421" spans="1:17" ht="24" x14ac:dyDescent="0.3">
      <c r="A421" s="28"/>
      <c r="B421" s="35" t="s">
        <v>1429</v>
      </c>
      <c r="C421" s="28" t="s">
        <v>1548</v>
      </c>
      <c r="D421" s="28" t="s">
        <v>5</v>
      </c>
      <c r="E421" s="28" t="s">
        <v>85</v>
      </c>
      <c r="F421" s="29"/>
      <c r="G421" s="28"/>
      <c r="H421" s="28" t="s">
        <v>3994</v>
      </c>
      <c r="I421" s="28"/>
      <c r="J421" s="28"/>
      <c r="K421" s="28"/>
      <c r="L421" s="28"/>
      <c r="M421" s="28"/>
      <c r="N421" s="28">
        <v>1</v>
      </c>
      <c r="O421" s="28"/>
      <c r="P421" s="28" t="s">
        <v>4160</v>
      </c>
      <c r="Q421" s="29" t="s">
        <v>1430</v>
      </c>
    </row>
    <row r="422" spans="1:17" ht="36" x14ac:dyDescent="0.3">
      <c r="A422" s="31"/>
      <c r="B422" s="36" t="s">
        <v>225</v>
      </c>
      <c r="C422" s="31" t="s">
        <v>225</v>
      </c>
      <c r="D422" s="31" t="s">
        <v>350</v>
      </c>
      <c r="E422" s="31" t="s">
        <v>85</v>
      </c>
      <c r="F422" s="32"/>
      <c r="G422" s="31"/>
      <c r="H422" s="31" t="s">
        <v>1911</v>
      </c>
      <c r="I422" s="31"/>
      <c r="J422" s="31"/>
      <c r="K422" s="31"/>
      <c r="L422" s="31"/>
      <c r="M422" s="31"/>
      <c r="N422" s="31"/>
      <c r="O422" s="31"/>
      <c r="P422" s="31"/>
      <c r="Q422" s="32" t="s">
        <v>1869</v>
      </c>
    </row>
    <row r="423" spans="1:17" ht="24" x14ac:dyDescent="0.3">
      <c r="A423" s="28"/>
      <c r="B423" s="35" t="s">
        <v>5088</v>
      </c>
      <c r="C423" s="28" t="s">
        <v>4859</v>
      </c>
      <c r="D423" s="28" t="s">
        <v>5</v>
      </c>
      <c r="E423" s="28" t="s">
        <v>85</v>
      </c>
      <c r="F423" s="29"/>
      <c r="G423" s="28"/>
      <c r="H423" s="28" t="s">
        <v>3994</v>
      </c>
      <c r="I423" s="28"/>
      <c r="J423" s="28"/>
      <c r="K423" s="28"/>
      <c r="L423" s="28"/>
      <c r="M423" s="28"/>
      <c r="N423" s="28">
        <v>0.5</v>
      </c>
      <c r="O423" s="28">
        <v>5</v>
      </c>
      <c r="P423" s="28"/>
      <c r="Q423" s="29" t="s">
        <v>5232</v>
      </c>
    </row>
    <row r="424" spans="1:17" ht="24" x14ac:dyDescent="0.3">
      <c r="A424" s="31"/>
      <c r="B424" s="36" t="s">
        <v>226</v>
      </c>
      <c r="C424" s="31" t="s">
        <v>605</v>
      </c>
      <c r="D424" s="31" t="s">
        <v>5</v>
      </c>
      <c r="E424" s="31" t="s">
        <v>10</v>
      </c>
      <c r="F424" s="32"/>
      <c r="G424" s="31"/>
      <c r="H424" s="31" t="s">
        <v>1925</v>
      </c>
      <c r="I424" s="31"/>
      <c r="J424" s="31"/>
      <c r="K424" s="31"/>
      <c r="L424" s="31"/>
      <c r="M424" s="31"/>
      <c r="N424" s="31"/>
      <c r="O424" s="31"/>
      <c r="P424" s="31"/>
      <c r="Q424" s="32" t="s">
        <v>1734</v>
      </c>
    </row>
    <row r="425" spans="1:17" ht="24" x14ac:dyDescent="0.3">
      <c r="A425" s="28"/>
      <c r="B425" s="35" t="s">
        <v>227</v>
      </c>
      <c r="C425" s="28" t="s">
        <v>606</v>
      </c>
      <c r="D425" s="28" t="s">
        <v>5</v>
      </c>
      <c r="E425" s="28" t="s">
        <v>10</v>
      </c>
      <c r="F425" s="29"/>
      <c r="G425" s="28"/>
      <c r="H425" s="28" t="s">
        <v>1925</v>
      </c>
      <c r="I425" s="28"/>
      <c r="J425" s="28"/>
      <c r="K425" s="28"/>
      <c r="L425" s="28"/>
      <c r="M425" s="28"/>
      <c r="N425" s="28"/>
      <c r="O425" s="28"/>
      <c r="P425" s="28"/>
      <c r="Q425" s="29" t="s">
        <v>1741</v>
      </c>
    </row>
    <row r="426" spans="1:17" x14ac:dyDescent="0.3">
      <c r="A426" s="31"/>
      <c r="B426" s="36" t="s">
        <v>2471</v>
      </c>
      <c r="C426" s="31" t="s">
        <v>2472</v>
      </c>
      <c r="D426" s="31" t="s">
        <v>5</v>
      </c>
      <c r="E426" s="31" t="s">
        <v>85</v>
      </c>
      <c r="F426" s="32"/>
      <c r="G426" s="31"/>
      <c r="H426" s="31" t="s">
        <v>1925</v>
      </c>
      <c r="I426" s="31"/>
      <c r="J426" s="31"/>
      <c r="K426" s="31"/>
      <c r="L426" s="31"/>
      <c r="M426" s="31"/>
      <c r="N426" s="31"/>
      <c r="O426" s="31"/>
      <c r="P426" s="31"/>
      <c r="Q426" s="32" t="s">
        <v>86</v>
      </c>
    </row>
    <row r="427" spans="1:17" x14ac:dyDescent="0.3">
      <c r="A427" s="28"/>
      <c r="B427" s="35" t="s">
        <v>2473</v>
      </c>
      <c r="C427" s="28" t="s">
        <v>2474</v>
      </c>
      <c r="D427" s="28" t="s">
        <v>5</v>
      </c>
      <c r="E427" s="28" t="s">
        <v>85</v>
      </c>
      <c r="F427" s="29"/>
      <c r="G427" s="28"/>
      <c r="H427" s="28" t="s">
        <v>1925</v>
      </c>
      <c r="I427" s="28"/>
      <c r="J427" s="28"/>
      <c r="K427" s="28"/>
      <c r="L427" s="28"/>
      <c r="M427" s="28"/>
      <c r="N427" s="28"/>
      <c r="O427" s="28"/>
      <c r="P427" s="28"/>
      <c r="Q427" s="29" t="s">
        <v>86</v>
      </c>
    </row>
    <row r="428" spans="1:17" x14ac:dyDescent="0.3">
      <c r="A428" s="31"/>
      <c r="B428" s="36" t="s">
        <v>2475</v>
      </c>
      <c r="C428" s="31" t="s">
        <v>2476</v>
      </c>
      <c r="D428" s="31" t="s">
        <v>5</v>
      </c>
      <c r="E428" s="31" t="s">
        <v>85</v>
      </c>
      <c r="F428" s="32"/>
      <c r="G428" s="31"/>
      <c r="H428" s="31" t="s">
        <v>1925</v>
      </c>
      <c r="I428" s="31"/>
      <c r="J428" s="31"/>
      <c r="K428" s="31"/>
      <c r="L428" s="31"/>
      <c r="M428" s="31"/>
      <c r="N428" s="31"/>
      <c r="O428" s="31"/>
      <c r="P428" s="31"/>
      <c r="Q428" s="32" t="s">
        <v>86</v>
      </c>
    </row>
    <row r="429" spans="1:17" ht="24" x14ac:dyDescent="0.3">
      <c r="A429" s="28"/>
      <c r="B429" s="35" t="s">
        <v>812</v>
      </c>
      <c r="C429" s="28" t="s">
        <v>813</v>
      </c>
      <c r="D429" s="28" t="s">
        <v>274</v>
      </c>
      <c r="E429" s="28" t="s">
        <v>85</v>
      </c>
      <c r="F429" s="29"/>
      <c r="G429" s="28"/>
      <c r="H429" s="28" t="s">
        <v>1925</v>
      </c>
      <c r="I429" s="28"/>
      <c r="J429" s="28" t="s">
        <v>521</v>
      </c>
      <c r="K429" s="28"/>
      <c r="L429" s="28"/>
      <c r="M429" s="28"/>
      <c r="N429" s="28"/>
      <c r="O429" s="28"/>
      <c r="P429" s="28"/>
      <c r="Q429" s="29" t="s">
        <v>779</v>
      </c>
    </row>
    <row r="430" spans="1:17" x14ac:dyDescent="0.3">
      <c r="A430" s="31"/>
      <c r="B430" s="36" t="s">
        <v>2477</v>
      </c>
      <c r="C430" s="31" t="s">
        <v>2478</v>
      </c>
      <c r="D430" s="31" t="s">
        <v>5</v>
      </c>
      <c r="E430" s="31" t="s">
        <v>85</v>
      </c>
      <c r="F430" s="32"/>
      <c r="G430" s="31"/>
      <c r="H430" s="31" t="s">
        <v>1925</v>
      </c>
      <c r="I430" s="31"/>
      <c r="J430" s="31"/>
      <c r="K430" s="31"/>
      <c r="L430" s="31"/>
      <c r="M430" s="31"/>
      <c r="N430" s="31"/>
      <c r="O430" s="31"/>
      <c r="P430" s="31"/>
      <c r="Q430" s="32" t="s">
        <v>86</v>
      </c>
    </row>
    <row r="431" spans="1:17" x14ac:dyDescent="0.3">
      <c r="A431" s="28"/>
      <c r="B431" s="35" t="s">
        <v>2479</v>
      </c>
      <c r="C431" s="28" t="s">
        <v>2480</v>
      </c>
      <c r="D431" s="28" t="s">
        <v>5</v>
      </c>
      <c r="E431" s="28" t="s">
        <v>85</v>
      </c>
      <c r="F431" s="29"/>
      <c r="G431" s="28"/>
      <c r="H431" s="28" t="s">
        <v>1925</v>
      </c>
      <c r="I431" s="28"/>
      <c r="J431" s="28"/>
      <c r="K431" s="28"/>
      <c r="L431" s="28"/>
      <c r="M431" s="28"/>
      <c r="N431" s="28"/>
      <c r="O431" s="28"/>
      <c r="P431" s="28"/>
      <c r="Q431" s="29" t="s">
        <v>86</v>
      </c>
    </row>
    <row r="432" spans="1:17" ht="36" x14ac:dyDescent="0.3">
      <c r="A432" s="31"/>
      <c r="B432" s="36" t="s">
        <v>780</v>
      </c>
      <c r="C432" s="31" t="s">
        <v>815</v>
      </c>
      <c r="D432" s="31" t="s">
        <v>5</v>
      </c>
      <c r="E432" s="31" t="s">
        <v>814</v>
      </c>
      <c r="F432" s="32"/>
      <c r="G432" s="31"/>
      <c r="H432" s="31" t="s">
        <v>1925</v>
      </c>
      <c r="I432" s="31"/>
      <c r="J432" s="31"/>
      <c r="K432" s="31"/>
      <c r="L432" s="31"/>
      <c r="M432" s="31"/>
      <c r="N432" s="31"/>
      <c r="O432" s="31"/>
      <c r="P432" s="31"/>
      <c r="Q432" s="32" t="s">
        <v>781</v>
      </c>
    </row>
    <row r="433" spans="1:17" x14ac:dyDescent="0.3">
      <c r="A433" s="28"/>
      <c r="B433" s="35" t="s">
        <v>2481</v>
      </c>
      <c r="C433" s="28" t="s">
        <v>2482</v>
      </c>
      <c r="D433" s="28" t="s">
        <v>5</v>
      </c>
      <c r="E433" s="28" t="s">
        <v>85</v>
      </c>
      <c r="F433" s="29"/>
      <c r="G433" s="28"/>
      <c r="H433" s="28" t="s">
        <v>1925</v>
      </c>
      <c r="I433" s="28"/>
      <c r="J433" s="28"/>
      <c r="K433" s="28"/>
      <c r="L433" s="28"/>
      <c r="M433" s="28"/>
      <c r="N433" s="28"/>
      <c r="O433" s="28"/>
      <c r="P433" s="28"/>
      <c r="Q433" s="29" t="s">
        <v>782</v>
      </c>
    </row>
    <row r="434" spans="1:17" ht="24" x14ac:dyDescent="0.3">
      <c r="A434" s="31"/>
      <c r="B434" s="36" t="s">
        <v>816</v>
      </c>
      <c r="C434" s="31" t="s">
        <v>817</v>
      </c>
      <c r="D434" s="31" t="s">
        <v>274</v>
      </c>
      <c r="E434" s="31" t="s">
        <v>85</v>
      </c>
      <c r="F434" s="32"/>
      <c r="G434" s="31"/>
      <c r="H434" s="31" t="s">
        <v>1925</v>
      </c>
      <c r="I434" s="31"/>
      <c r="J434" s="31" t="s">
        <v>521</v>
      </c>
      <c r="K434" s="31"/>
      <c r="L434" s="31"/>
      <c r="M434" s="31"/>
      <c r="N434" s="31"/>
      <c r="O434" s="31"/>
      <c r="P434" s="31"/>
      <c r="Q434" s="32" t="s">
        <v>783</v>
      </c>
    </row>
    <row r="435" spans="1:17" x14ac:dyDescent="0.3">
      <c r="A435" s="28"/>
      <c r="B435" s="35" t="s">
        <v>2483</v>
      </c>
      <c r="C435" s="28" t="s">
        <v>2484</v>
      </c>
      <c r="D435" s="28" t="s">
        <v>5</v>
      </c>
      <c r="E435" s="28" t="s">
        <v>85</v>
      </c>
      <c r="F435" s="29"/>
      <c r="G435" s="28"/>
      <c r="H435" s="28" t="s">
        <v>3994</v>
      </c>
      <c r="I435" s="28"/>
      <c r="J435" s="28"/>
      <c r="K435" s="28"/>
      <c r="L435" s="28"/>
      <c r="M435" s="28"/>
      <c r="N435" s="28"/>
      <c r="O435" s="28"/>
      <c r="P435" s="28" t="s">
        <v>4160</v>
      </c>
      <c r="Q435" s="29" t="s">
        <v>86</v>
      </c>
    </row>
    <row r="436" spans="1:17" x14ac:dyDescent="0.3">
      <c r="A436" s="31"/>
      <c r="B436" s="36" t="s">
        <v>2485</v>
      </c>
      <c r="C436" s="31" t="s">
        <v>2486</v>
      </c>
      <c r="D436" s="31" t="s">
        <v>5</v>
      </c>
      <c r="E436" s="31" t="s">
        <v>85</v>
      </c>
      <c r="F436" s="32"/>
      <c r="G436" s="31"/>
      <c r="H436" s="31" t="s">
        <v>3994</v>
      </c>
      <c r="I436" s="31"/>
      <c r="J436" s="31"/>
      <c r="K436" s="31"/>
      <c r="L436" s="31"/>
      <c r="M436" s="31"/>
      <c r="N436" s="31"/>
      <c r="O436" s="31"/>
      <c r="P436" s="31" t="s">
        <v>4160</v>
      </c>
      <c r="Q436" s="32" t="s">
        <v>86</v>
      </c>
    </row>
    <row r="437" spans="1:17" x14ac:dyDescent="0.3">
      <c r="A437" s="28"/>
      <c r="B437" s="35" t="s">
        <v>2487</v>
      </c>
      <c r="C437" s="28" t="s">
        <v>2488</v>
      </c>
      <c r="D437" s="28" t="s">
        <v>5</v>
      </c>
      <c r="E437" s="28" t="s">
        <v>85</v>
      </c>
      <c r="F437" s="29"/>
      <c r="G437" s="28"/>
      <c r="H437" s="28" t="s">
        <v>3994</v>
      </c>
      <c r="I437" s="28"/>
      <c r="J437" s="28"/>
      <c r="K437" s="28"/>
      <c r="L437" s="28"/>
      <c r="M437" s="28"/>
      <c r="N437" s="28"/>
      <c r="O437" s="28"/>
      <c r="P437" s="28" t="s">
        <v>4160</v>
      </c>
      <c r="Q437" s="29" t="s">
        <v>86</v>
      </c>
    </row>
    <row r="438" spans="1:17" x14ac:dyDescent="0.3">
      <c r="A438" s="31"/>
      <c r="B438" s="36" t="s">
        <v>5178</v>
      </c>
      <c r="C438" s="31" t="s">
        <v>5179</v>
      </c>
      <c r="D438" s="31" t="s">
        <v>274</v>
      </c>
      <c r="E438" s="31" t="s">
        <v>85</v>
      </c>
      <c r="F438" s="32"/>
      <c r="G438" s="31"/>
      <c r="H438" s="31" t="s">
        <v>1925</v>
      </c>
      <c r="I438" s="31"/>
      <c r="J438" s="31"/>
      <c r="K438" s="31" t="s">
        <v>5187</v>
      </c>
      <c r="L438" s="31"/>
      <c r="M438" s="31"/>
      <c r="N438" s="31"/>
      <c r="O438" s="31"/>
      <c r="P438" s="31"/>
      <c r="Q438" s="32" t="s">
        <v>86</v>
      </c>
    </row>
    <row r="439" spans="1:17" x14ac:dyDescent="0.3">
      <c r="A439" s="28"/>
      <c r="B439" s="35" t="s">
        <v>2503</v>
      </c>
      <c r="C439" s="28" t="s">
        <v>2504</v>
      </c>
      <c r="D439" s="28" t="s">
        <v>274</v>
      </c>
      <c r="E439" s="28" t="s">
        <v>85</v>
      </c>
      <c r="F439" s="29"/>
      <c r="G439" s="28"/>
      <c r="H439" s="28" t="s">
        <v>1925</v>
      </c>
      <c r="I439" s="28"/>
      <c r="J439" s="28"/>
      <c r="K439" s="28" t="s">
        <v>265</v>
      </c>
      <c r="L439" s="28"/>
      <c r="M439" s="28"/>
      <c r="N439" s="28"/>
      <c r="O439" s="28"/>
      <c r="P439" s="28"/>
      <c r="Q439" s="29" t="s">
        <v>86</v>
      </c>
    </row>
    <row r="440" spans="1:17" ht="108" x14ac:dyDescent="0.3">
      <c r="A440" s="31"/>
      <c r="B440" s="36" t="s">
        <v>1948</v>
      </c>
      <c r="C440" s="31" t="s">
        <v>1949</v>
      </c>
      <c r="D440" s="31" t="s">
        <v>87</v>
      </c>
      <c r="E440" s="31" t="s">
        <v>85</v>
      </c>
      <c r="F440" s="32" t="s">
        <v>6600</v>
      </c>
      <c r="G440" s="31"/>
      <c r="H440" s="31" t="s">
        <v>3978</v>
      </c>
      <c r="I440" s="31"/>
      <c r="J440" s="31"/>
      <c r="K440" s="31"/>
      <c r="L440" s="31"/>
      <c r="M440" s="31"/>
      <c r="N440" s="31"/>
      <c r="O440" s="31"/>
      <c r="P440" s="31"/>
      <c r="Q440" s="32" t="s">
        <v>6372</v>
      </c>
    </row>
    <row r="441" spans="1:17" x14ac:dyDescent="0.3">
      <c r="A441" s="28"/>
      <c r="B441" s="35" t="s">
        <v>2516</v>
      </c>
      <c r="C441" s="28" t="s">
        <v>2517</v>
      </c>
      <c r="D441" s="28" t="s">
        <v>5</v>
      </c>
      <c r="E441" s="28" t="s">
        <v>328</v>
      </c>
      <c r="F441" s="29"/>
      <c r="G441" s="28"/>
      <c r="H441" s="28" t="s">
        <v>1925</v>
      </c>
      <c r="I441" s="28"/>
      <c r="J441" s="28"/>
      <c r="K441" s="28"/>
      <c r="L441" s="28"/>
      <c r="M441" s="28"/>
      <c r="N441" s="28"/>
      <c r="O441" s="28"/>
      <c r="P441" s="28" t="s">
        <v>4743</v>
      </c>
      <c r="Q441" s="29" t="s">
        <v>86</v>
      </c>
    </row>
    <row r="442" spans="1:17" x14ac:dyDescent="0.3">
      <c r="A442" s="31"/>
      <c r="B442" s="36" t="s">
        <v>2518</v>
      </c>
      <c r="C442" s="31" t="s">
        <v>2519</v>
      </c>
      <c r="D442" s="31" t="s">
        <v>5</v>
      </c>
      <c r="E442" s="31" t="s">
        <v>8</v>
      </c>
      <c r="F442" s="32"/>
      <c r="G442" s="31"/>
      <c r="H442" s="31" t="s">
        <v>3994</v>
      </c>
      <c r="I442" s="31"/>
      <c r="J442" s="31"/>
      <c r="K442" s="31"/>
      <c r="L442" s="31"/>
      <c r="M442" s="31"/>
      <c r="N442" s="31"/>
      <c r="O442" s="31"/>
      <c r="P442" s="31"/>
      <c r="Q442" s="32" t="s">
        <v>86</v>
      </c>
    </row>
    <row r="443" spans="1:17" x14ac:dyDescent="0.3">
      <c r="A443" s="28"/>
      <c r="B443" s="35" t="s">
        <v>2520</v>
      </c>
      <c r="C443" s="28" t="s">
        <v>2521</v>
      </c>
      <c r="D443" s="28" t="s">
        <v>5</v>
      </c>
      <c r="E443" s="28" t="s">
        <v>4058</v>
      </c>
      <c r="F443" s="29"/>
      <c r="G443" s="28"/>
      <c r="H443" s="28" t="s">
        <v>3994</v>
      </c>
      <c r="I443" s="28"/>
      <c r="J443" s="28"/>
      <c r="K443" s="28"/>
      <c r="L443" s="28"/>
      <c r="M443" s="28"/>
      <c r="N443" s="28"/>
      <c r="O443" s="28"/>
      <c r="P443" s="28"/>
      <c r="Q443" s="29" t="s">
        <v>86</v>
      </c>
    </row>
    <row r="444" spans="1:17" x14ac:dyDescent="0.3">
      <c r="A444" s="31"/>
      <c r="B444" s="36" t="s">
        <v>2522</v>
      </c>
      <c r="C444" s="31" t="s">
        <v>2523</v>
      </c>
      <c r="D444" s="31" t="s">
        <v>5</v>
      </c>
      <c r="E444" s="31" t="s">
        <v>328</v>
      </c>
      <c r="F444" s="32"/>
      <c r="G444" s="31"/>
      <c r="H444" s="31" t="s">
        <v>1925</v>
      </c>
      <c r="I444" s="31"/>
      <c r="J444" s="31"/>
      <c r="K444" s="31"/>
      <c r="L444" s="31"/>
      <c r="M444" s="31"/>
      <c r="N444" s="31"/>
      <c r="O444" s="31"/>
      <c r="P444" s="31"/>
      <c r="Q444" s="32" t="s">
        <v>86</v>
      </c>
    </row>
    <row r="445" spans="1:17" ht="108" x14ac:dyDescent="0.3">
      <c r="A445" s="28"/>
      <c r="B445" s="35" t="s">
        <v>5778</v>
      </c>
      <c r="C445" s="28" t="s">
        <v>5779</v>
      </c>
      <c r="D445" s="28" t="s">
        <v>87</v>
      </c>
      <c r="E445" s="28" t="s">
        <v>85</v>
      </c>
      <c r="F445" s="29" t="s">
        <v>6599</v>
      </c>
      <c r="G445" s="28"/>
      <c r="H445" s="28" t="s">
        <v>3994</v>
      </c>
      <c r="I445" s="28"/>
      <c r="J445" s="28"/>
      <c r="K445" s="28"/>
      <c r="L445" s="28"/>
      <c r="M445" s="28"/>
      <c r="N445" s="28"/>
      <c r="O445" s="28"/>
      <c r="P445" s="28"/>
      <c r="Q445" s="29" t="s">
        <v>86</v>
      </c>
    </row>
    <row r="446" spans="1:17" x14ac:dyDescent="0.3">
      <c r="A446" s="36" t="s">
        <v>5233</v>
      </c>
      <c r="B446" s="31"/>
      <c r="C446" s="31"/>
      <c r="D446" s="31"/>
      <c r="E446" s="31"/>
      <c r="F446" s="32"/>
      <c r="G446" s="31"/>
      <c r="H446" s="31"/>
      <c r="I446" s="31"/>
      <c r="J446" s="31"/>
      <c r="K446" s="31"/>
      <c r="L446" s="31"/>
      <c r="M446" s="31"/>
      <c r="N446" s="31"/>
      <c r="O446" s="31"/>
      <c r="P446" s="31"/>
      <c r="Q446" s="32"/>
    </row>
    <row r="447" spans="1:17" x14ac:dyDescent="0.3">
      <c r="A447" s="28"/>
      <c r="B447" s="35" t="s">
        <v>607</v>
      </c>
      <c r="C447" s="28" t="s">
        <v>608</v>
      </c>
      <c r="D447" s="28" t="s">
        <v>87</v>
      </c>
      <c r="E447" s="28" t="s">
        <v>85</v>
      </c>
      <c r="F447" s="29" t="s">
        <v>6457</v>
      </c>
      <c r="G447" s="28"/>
      <c r="H447" s="28" t="s">
        <v>3978</v>
      </c>
      <c r="I447" s="28" t="s">
        <v>2414</v>
      </c>
      <c r="J447" s="28"/>
      <c r="K447" s="28"/>
      <c r="L447" s="28" t="s">
        <v>222</v>
      </c>
      <c r="M447" s="28" t="s">
        <v>222</v>
      </c>
      <c r="N447" s="28"/>
      <c r="O447" s="28"/>
      <c r="P447" s="28"/>
      <c r="Q447" s="29" t="s">
        <v>86</v>
      </c>
    </row>
    <row r="448" spans="1:17" x14ac:dyDescent="0.3">
      <c r="A448" s="31"/>
      <c r="B448" s="36" t="s">
        <v>272</v>
      </c>
      <c r="C448" s="31" t="s">
        <v>272</v>
      </c>
      <c r="D448" s="31" t="s">
        <v>87</v>
      </c>
      <c r="E448" s="31" t="s">
        <v>85</v>
      </c>
      <c r="F448" s="32" t="s">
        <v>5314</v>
      </c>
      <c r="G448" s="31"/>
      <c r="H448" s="31" t="s">
        <v>3978</v>
      </c>
      <c r="I448" s="31" t="s">
        <v>2414</v>
      </c>
      <c r="J448" s="31"/>
      <c r="K448" s="31"/>
      <c r="L448" s="31"/>
      <c r="M448" s="31"/>
      <c r="N448" s="31"/>
      <c r="O448" s="31"/>
      <c r="P448" s="31"/>
      <c r="Q448" s="32" t="s">
        <v>86</v>
      </c>
    </row>
    <row r="449" spans="1:17" x14ac:dyDescent="0.3">
      <c r="A449" s="35" t="s">
        <v>234</v>
      </c>
      <c r="B449" s="28"/>
      <c r="C449" s="28"/>
      <c r="D449" s="28"/>
      <c r="E449" s="28"/>
      <c r="F449" s="29"/>
      <c r="G449" s="28"/>
      <c r="H449" s="28"/>
      <c r="I449" s="28"/>
      <c r="J449" s="28"/>
      <c r="K449" s="28"/>
      <c r="L449" s="28"/>
      <c r="M449" s="28"/>
      <c r="N449" s="28"/>
      <c r="O449" s="28"/>
      <c r="P449" s="28"/>
      <c r="Q449" s="29"/>
    </row>
    <row r="450" spans="1:17" ht="24" x14ac:dyDescent="0.3">
      <c r="A450" s="31"/>
      <c r="B450" s="36" t="s">
        <v>1398</v>
      </c>
      <c r="C450" s="31" t="s">
        <v>1399</v>
      </c>
      <c r="D450" s="31" t="s">
        <v>274</v>
      </c>
      <c r="E450" s="31" t="s">
        <v>85</v>
      </c>
      <c r="F450" s="32"/>
      <c r="G450" s="31"/>
      <c r="H450" s="31" t="s">
        <v>4349</v>
      </c>
      <c r="I450" s="31"/>
      <c r="J450" s="31" t="s">
        <v>218</v>
      </c>
      <c r="K450" s="31"/>
      <c r="L450" s="31"/>
      <c r="M450" s="31"/>
      <c r="N450" s="31"/>
      <c r="O450" s="31"/>
      <c r="P450" s="31"/>
      <c r="Q450" s="32" t="s">
        <v>2423</v>
      </c>
    </row>
    <row r="451" spans="1:17" x14ac:dyDescent="0.3">
      <c r="A451" s="28"/>
      <c r="B451" s="35" t="s">
        <v>4</v>
      </c>
      <c r="C451" s="28" t="s">
        <v>4</v>
      </c>
      <c r="D451" s="28" t="s">
        <v>5</v>
      </c>
      <c r="E451" s="28" t="s">
        <v>6</v>
      </c>
      <c r="F451" s="29"/>
      <c r="G451" s="28"/>
      <c r="H451" s="28" t="s">
        <v>1911</v>
      </c>
      <c r="I451" s="28"/>
      <c r="J451" s="28"/>
      <c r="K451" s="28"/>
      <c r="L451" s="28"/>
      <c r="M451" s="28"/>
      <c r="N451" s="28">
        <v>0.01</v>
      </c>
      <c r="O451" s="28"/>
      <c r="P451" s="28" t="s">
        <v>3987</v>
      </c>
      <c r="Q451" s="29" t="s">
        <v>86</v>
      </c>
    </row>
    <row r="452" spans="1:17" ht="108" x14ac:dyDescent="0.3">
      <c r="A452" s="31"/>
      <c r="B452" s="36" t="s">
        <v>24</v>
      </c>
      <c r="C452" s="31" t="s">
        <v>1104</v>
      </c>
      <c r="D452" s="31" t="s">
        <v>5</v>
      </c>
      <c r="E452" s="31" t="s">
        <v>25</v>
      </c>
      <c r="F452" s="32"/>
      <c r="G452" s="31"/>
      <c r="H452" s="31" t="s">
        <v>1911</v>
      </c>
      <c r="I452" s="31"/>
      <c r="J452" s="31"/>
      <c r="K452" s="31"/>
      <c r="L452" s="31"/>
      <c r="M452" s="31"/>
      <c r="N452" s="31"/>
      <c r="O452" s="31"/>
      <c r="P452" s="31" t="s">
        <v>5615</v>
      </c>
      <c r="Q452" s="32" t="s">
        <v>349</v>
      </c>
    </row>
    <row r="453" spans="1:17" x14ac:dyDescent="0.3">
      <c r="A453" s="28"/>
      <c r="B453" s="35" t="s">
        <v>1404</v>
      </c>
      <c r="C453" s="28" t="s">
        <v>1405</v>
      </c>
      <c r="D453" s="28" t="s">
        <v>274</v>
      </c>
      <c r="E453" s="28" t="s">
        <v>85</v>
      </c>
      <c r="F453" s="29"/>
      <c r="G453" s="28"/>
      <c r="H453" s="28" t="s">
        <v>1911</v>
      </c>
      <c r="I453" s="28"/>
      <c r="J453" s="28" t="s">
        <v>229</v>
      </c>
      <c r="K453" s="28"/>
      <c r="L453" s="28"/>
      <c r="M453" s="28"/>
      <c r="N453" s="28"/>
      <c r="O453" s="28"/>
      <c r="P453" s="28"/>
      <c r="Q453" s="29" t="s">
        <v>86</v>
      </c>
    </row>
    <row r="454" spans="1:17" ht="36" x14ac:dyDescent="0.3">
      <c r="A454" s="31"/>
      <c r="B454" s="36" t="s">
        <v>225</v>
      </c>
      <c r="C454" s="31" t="s">
        <v>225</v>
      </c>
      <c r="D454" s="31" t="s">
        <v>350</v>
      </c>
      <c r="E454" s="31" t="s">
        <v>85</v>
      </c>
      <c r="F454" s="32"/>
      <c r="G454" s="31"/>
      <c r="H454" s="31" t="s">
        <v>1911</v>
      </c>
      <c r="I454" s="31"/>
      <c r="J454" s="31"/>
      <c r="K454" s="31"/>
      <c r="L454" s="31"/>
      <c r="M454" s="31"/>
      <c r="N454" s="31"/>
      <c r="O454" s="31"/>
      <c r="P454" s="31"/>
      <c r="Q454" s="32" t="s">
        <v>1869</v>
      </c>
    </row>
    <row r="455" spans="1:17" ht="24" x14ac:dyDescent="0.3">
      <c r="A455" s="28"/>
      <c r="B455" s="35" t="s">
        <v>2090</v>
      </c>
      <c r="C455" s="28" t="s">
        <v>2092</v>
      </c>
      <c r="D455" s="28" t="s">
        <v>5</v>
      </c>
      <c r="E455" s="28" t="s">
        <v>15</v>
      </c>
      <c r="F455" s="29"/>
      <c r="G455" s="28"/>
      <c r="H455" s="28" t="s">
        <v>3994</v>
      </c>
      <c r="I455" s="28"/>
      <c r="J455" s="28"/>
      <c r="K455" s="28"/>
      <c r="L455" s="28"/>
      <c r="M455" s="28"/>
      <c r="N455" s="28"/>
      <c r="O455" s="28"/>
      <c r="P455" s="28"/>
      <c r="Q455" s="29" t="s">
        <v>2091</v>
      </c>
    </row>
    <row r="456" spans="1:17" ht="24" x14ac:dyDescent="0.3">
      <c r="A456" s="31"/>
      <c r="B456" s="36" t="s">
        <v>256</v>
      </c>
      <c r="C456" s="31" t="s">
        <v>256</v>
      </c>
      <c r="D456" s="31" t="s">
        <v>87</v>
      </c>
      <c r="E456" s="31" t="s">
        <v>85</v>
      </c>
      <c r="F456" s="32" t="s">
        <v>6598</v>
      </c>
      <c r="G456" s="31"/>
      <c r="H456" s="31" t="s">
        <v>1911</v>
      </c>
      <c r="I456" s="31"/>
      <c r="J456" s="31"/>
      <c r="K456" s="31"/>
      <c r="L456" s="31"/>
      <c r="M456" s="31"/>
      <c r="N456" s="31"/>
      <c r="O456" s="31"/>
      <c r="P456" s="31"/>
      <c r="Q456" s="32" t="s">
        <v>5183</v>
      </c>
    </row>
    <row r="457" spans="1:17" ht="60" x14ac:dyDescent="0.3">
      <c r="A457" s="28"/>
      <c r="B457" s="35" t="s">
        <v>26</v>
      </c>
      <c r="C457" s="28" t="s">
        <v>26</v>
      </c>
      <c r="D457" s="28" t="s">
        <v>5</v>
      </c>
      <c r="E457" s="28" t="s">
        <v>25</v>
      </c>
      <c r="F457" s="29"/>
      <c r="G457" s="28"/>
      <c r="H457" s="28" t="s">
        <v>4349</v>
      </c>
      <c r="I457" s="28"/>
      <c r="J457" s="28"/>
      <c r="K457" s="28"/>
      <c r="L457" s="28"/>
      <c r="M457" s="28"/>
      <c r="N457" s="28"/>
      <c r="O457" s="28"/>
      <c r="P457" s="28" t="s">
        <v>3987</v>
      </c>
      <c r="Q457" s="29" t="s">
        <v>5621</v>
      </c>
    </row>
    <row r="458" spans="1:17" x14ac:dyDescent="0.3">
      <c r="A458" s="36" t="s">
        <v>235</v>
      </c>
      <c r="B458" s="31"/>
      <c r="C458" s="31"/>
      <c r="D458" s="31"/>
      <c r="E458" s="31"/>
      <c r="F458" s="32"/>
      <c r="G458" s="31"/>
      <c r="H458" s="31"/>
      <c r="I458" s="31"/>
      <c r="J458" s="31"/>
      <c r="K458" s="31"/>
      <c r="L458" s="31"/>
      <c r="M458" s="31"/>
      <c r="N458" s="31"/>
      <c r="O458" s="31"/>
      <c r="P458" s="31"/>
      <c r="Q458" s="32"/>
    </row>
    <row r="459" spans="1:17" ht="24" x14ac:dyDescent="0.3">
      <c r="A459" s="28"/>
      <c r="B459" s="35" t="s">
        <v>1398</v>
      </c>
      <c r="C459" s="28" t="s">
        <v>1399</v>
      </c>
      <c r="D459" s="28" t="s">
        <v>274</v>
      </c>
      <c r="E459" s="28" t="s">
        <v>85</v>
      </c>
      <c r="F459" s="29"/>
      <c r="G459" s="28"/>
      <c r="H459" s="28" t="s">
        <v>4349</v>
      </c>
      <c r="I459" s="28"/>
      <c r="J459" s="28" t="s">
        <v>218</v>
      </c>
      <c r="K459" s="28"/>
      <c r="L459" s="28"/>
      <c r="M459" s="28"/>
      <c r="N459" s="28"/>
      <c r="O459" s="28"/>
      <c r="P459" s="28"/>
      <c r="Q459" s="29" t="s">
        <v>2423</v>
      </c>
    </row>
    <row r="460" spans="1:17" x14ac:dyDescent="0.3">
      <c r="A460" s="31"/>
      <c r="B460" s="36" t="s">
        <v>4</v>
      </c>
      <c r="C460" s="31" t="s">
        <v>4</v>
      </c>
      <c r="D460" s="31" t="s">
        <v>5</v>
      </c>
      <c r="E460" s="31" t="s">
        <v>6</v>
      </c>
      <c r="F460" s="32"/>
      <c r="G460" s="31"/>
      <c r="H460" s="31" t="s">
        <v>1911</v>
      </c>
      <c r="I460" s="31"/>
      <c r="J460" s="31"/>
      <c r="K460" s="31"/>
      <c r="L460" s="31"/>
      <c r="M460" s="31"/>
      <c r="N460" s="31">
        <v>0.01</v>
      </c>
      <c r="O460" s="31"/>
      <c r="P460" s="31" t="s">
        <v>3987</v>
      </c>
      <c r="Q460" s="32" t="s">
        <v>86</v>
      </c>
    </row>
    <row r="461" spans="1:17" ht="108" x14ac:dyDescent="0.3">
      <c r="A461" s="28"/>
      <c r="B461" s="35" t="s">
        <v>24</v>
      </c>
      <c r="C461" s="28" t="s">
        <v>1104</v>
      </c>
      <c r="D461" s="28" t="s">
        <v>5</v>
      </c>
      <c r="E461" s="28" t="s">
        <v>25</v>
      </c>
      <c r="F461" s="29"/>
      <c r="G461" s="28"/>
      <c r="H461" s="28" t="s">
        <v>1911</v>
      </c>
      <c r="I461" s="28"/>
      <c r="J461" s="28"/>
      <c r="K461" s="28"/>
      <c r="L461" s="28"/>
      <c r="M461" s="28"/>
      <c r="N461" s="28"/>
      <c r="O461" s="28"/>
      <c r="P461" s="28" t="s">
        <v>5615</v>
      </c>
      <c r="Q461" s="29" t="s">
        <v>349</v>
      </c>
    </row>
    <row r="462" spans="1:17" x14ac:dyDescent="0.3">
      <c r="A462" s="31"/>
      <c r="B462" s="36" t="s">
        <v>1404</v>
      </c>
      <c r="C462" s="31" t="s">
        <v>1405</v>
      </c>
      <c r="D462" s="31" t="s">
        <v>274</v>
      </c>
      <c r="E462" s="31" t="s">
        <v>85</v>
      </c>
      <c r="F462" s="32"/>
      <c r="G462" s="31"/>
      <c r="H462" s="31" t="s">
        <v>1911</v>
      </c>
      <c r="I462" s="31"/>
      <c r="J462" s="31" t="s">
        <v>229</v>
      </c>
      <c r="K462" s="31"/>
      <c r="L462" s="31"/>
      <c r="M462" s="31"/>
      <c r="N462" s="31"/>
      <c r="O462" s="31"/>
      <c r="P462" s="31"/>
      <c r="Q462" s="32" t="s">
        <v>86</v>
      </c>
    </row>
    <row r="463" spans="1:17" ht="24" x14ac:dyDescent="0.3">
      <c r="A463" s="28"/>
      <c r="B463" s="35" t="s">
        <v>18</v>
      </c>
      <c r="C463" s="28" t="s">
        <v>592</v>
      </c>
      <c r="D463" s="28" t="s">
        <v>5</v>
      </c>
      <c r="E463" s="28" t="s">
        <v>15</v>
      </c>
      <c r="F463" s="29"/>
      <c r="G463" s="28"/>
      <c r="H463" s="28" t="s">
        <v>4349</v>
      </c>
      <c r="I463" s="28"/>
      <c r="J463" s="28"/>
      <c r="K463" s="28"/>
      <c r="L463" s="28"/>
      <c r="M463" s="28"/>
      <c r="N463" s="28"/>
      <c r="O463" s="28"/>
      <c r="P463" s="28"/>
      <c r="Q463" s="29" t="s">
        <v>2073</v>
      </c>
    </row>
    <row r="464" spans="1:17" ht="36" x14ac:dyDescent="0.3">
      <c r="A464" s="31"/>
      <c r="B464" s="36" t="s">
        <v>225</v>
      </c>
      <c r="C464" s="31" t="s">
        <v>225</v>
      </c>
      <c r="D464" s="31" t="s">
        <v>350</v>
      </c>
      <c r="E464" s="31" t="s">
        <v>85</v>
      </c>
      <c r="F464" s="32"/>
      <c r="G464" s="31"/>
      <c r="H464" s="31" t="s">
        <v>1911</v>
      </c>
      <c r="I464" s="31"/>
      <c r="J464" s="31"/>
      <c r="K464" s="31"/>
      <c r="L464" s="31"/>
      <c r="M464" s="31"/>
      <c r="N464" s="31"/>
      <c r="O464" s="31"/>
      <c r="P464" s="31"/>
      <c r="Q464" s="32" t="s">
        <v>1869</v>
      </c>
    </row>
    <row r="465" spans="1:17" ht="24" x14ac:dyDescent="0.3">
      <c r="A465" s="28"/>
      <c r="B465" s="35" t="s">
        <v>256</v>
      </c>
      <c r="C465" s="28" t="s">
        <v>256</v>
      </c>
      <c r="D465" s="28" t="s">
        <v>87</v>
      </c>
      <c r="E465" s="28" t="s">
        <v>85</v>
      </c>
      <c r="F465" s="29" t="s">
        <v>6598</v>
      </c>
      <c r="G465" s="28"/>
      <c r="H465" s="28" t="s">
        <v>1911</v>
      </c>
      <c r="I465" s="28"/>
      <c r="J465" s="28"/>
      <c r="K465" s="28"/>
      <c r="L465" s="28"/>
      <c r="M465" s="28"/>
      <c r="N465" s="28"/>
      <c r="O465" s="28"/>
      <c r="P465" s="28"/>
      <c r="Q465" s="29" t="s">
        <v>5183</v>
      </c>
    </row>
    <row r="466" spans="1:17" ht="60" x14ac:dyDescent="0.3">
      <c r="A466" s="31"/>
      <c r="B466" s="36" t="s">
        <v>26</v>
      </c>
      <c r="C466" s="31" t="s">
        <v>26</v>
      </c>
      <c r="D466" s="31" t="s">
        <v>5</v>
      </c>
      <c r="E466" s="31" t="s">
        <v>25</v>
      </c>
      <c r="F466" s="32"/>
      <c r="G466" s="31"/>
      <c r="H466" s="31" t="s">
        <v>4349</v>
      </c>
      <c r="I466" s="31"/>
      <c r="J466" s="31"/>
      <c r="K466" s="31"/>
      <c r="L466" s="31"/>
      <c r="M466" s="31"/>
      <c r="N466" s="31"/>
      <c r="O466" s="31"/>
      <c r="P466" s="31" t="s">
        <v>3987</v>
      </c>
      <c r="Q466" s="32" t="s">
        <v>5621</v>
      </c>
    </row>
    <row r="467" spans="1:17" x14ac:dyDescent="0.3">
      <c r="A467" s="35" t="s">
        <v>106</v>
      </c>
      <c r="B467" s="28"/>
      <c r="C467" s="28"/>
      <c r="D467" s="28"/>
      <c r="E467" s="28"/>
      <c r="F467" s="29"/>
      <c r="G467" s="28"/>
      <c r="H467" s="28"/>
      <c r="I467" s="28"/>
      <c r="J467" s="28"/>
      <c r="K467" s="28"/>
      <c r="L467" s="28"/>
      <c r="M467" s="28"/>
      <c r="N467" s="28"/>
      <c r="O467" s="28"/>
      <c r="P467" s="28"/>
      <c r="Q467" s="29"/>
    </row>
    <row r="468" spans="1:17" x14ac:dyDescent="0.3">
      <c r="A468" s="31"/>
      <c r="B468" s="36" t="s">
        <v>4</v>
      </c>
      <c r="C468" s="31" t="s">
        <v>4</v>
      </c>
      <c r="D468" s="31" t="s">
        <v>5</v>
      </c>
      <c r="E468" s="31" t="s">
        <v>6</v>
      </c>
      <c r="F468" s="32"/>
      <c r="G468" s="31"/>
      <c r="H468" s="31" t="s">
        <v>1911</v>
      </c>
      <c r="I468" s="31"/>
      <c r="J468" s="31"/>
      <c r="K468" s="31"/>
      <c r="L468" s="31"/>
      <c r="M468" s="31"/>
      <c r="N468" s="31">
        <v>0.01</v>
      </c>
      <c r="O468" s="31"/>
      <c r="P468" s="31" t="s">
        <v>3987</v>
      </c>
      <c r="Q468" s="32" t="s">
        <v>86</v>
      </c>
    </row>
    <row r="469" spans="1:17" x14ac:dyDescent="0.3">
      <c r="A469" s="28"/>
      <c r="B469" s="35" t="s">
        <v>4739</v>
      </c>
      <c r="C469" s="28" t="s">
        <v>4740</v>
      </c>
      <c r="D469" s="28" t="s">
        <v>89</v>
      </c>
      <c r="E469" s="28" t="s">
        <v>85</v>
      </c>
      <c r="F469" s="29"/>
      <c r="G469" s="28"/>
      <c r="H469" s="28" t="s">
        <v>3994</v>
      </c>
      <c r="I469" s="28"/>
      <c r="J469" s="28"/>
      <c r="K469" s="28"/>
      <c r="L469" s="28"/>
      <c r="M469" s="28"/>
      <c r="N469" s="28"/>
      <c r="O469" s="28"/>
      <c r="P469" s="28"/>
      <c r="Q469" s="29" t="s">
        <v>86</v>
      </c>
    </row>
    <row r="470" spans="1:17" x14ac:dyDescent="0.3">
      <c r="A470" s="31"/>
      <c r="B470" s="36" t="s">
        <v>1414</v>
      </c>
      <c r="C470" s="31" t="s">
        <v>1415</v>
      </c>
      <c r="D470" s="31" t="s">
        <v>274</v>
      </c>
      <c r="E470" s="31" t="s">
        <v>85</v>
      </c>
      <c r="F470" s="32"/>
      <c r="G470" s="31"/>
      <c r="H470" s="31" t="s">
        <v>3978</v>
      </c>
      <c r="I470" s="31"/>
      <c r="J470" s="31" t="s">
        <v>107</v>
      </c>
      <c r="K470" s="31"/>
      <c r="L470" s="31"/>
      <c r="M470" s="31"/>
      <c r="N470" s="31"/>
      <c r="O470" s="31"/>
      <c r="P470" s="31"/>
      <c r="Q470" s="32" t="s">
        <v>86</v>
      </c>
    </row>
    <row r="471" spans="1:17" ht="24" x14ac:dyDescent="0.3">
      <c r="A471" s="28"/>
      <c r="B471" s="35" t="s">
        <v>18</v>
      </c>
      <c r="C471" s="28" t="s">
        <v>592</v>
      </c>
      <c r="D471" s="28" t="s">
        <v>5</v>
      </c>
      <c r="E471" s="28" t="s">
        <v>15</v>
      </c>
      <c r="F471" s="29"/>
      <c r="G471" s="28"/>
      <c r="H471" s="28" t="s">
        <v>4349</v>
      </c>
      <c r="I471" s="28"/>
      <c r="J471" s="28"/>
      <c r="K471" s="28"/>
      <c r="L471" s="28"/>
      <c r="M471" s="28"/>
      <c r="N471" s="28"/>
      <c r="O471" s="28"/>
      <c r="P471" s="28" t="s">
        <v>5617</v>
      </c>
      <c r="Q471" s="29" t="s">
        <v>1729</v>
      </c>
    </row>
    <row r="472" spans="1:17" x14ac:dyDescent="0.3">
      <c r="A472" s="31"/>
      <c r="B472" s="36" t="s">
        <v>5756</v>
      </c>
      <c r="C472" s="31" t="s">
        <v>5756</v>
      </c>
      <c r="D472" s="31" t="s">
        <v>89</v>
      </c>
      <c r="E472" s="31" t="s">
        <v>85</v>
      </c>
      <c r="F472" s="32"/>
      <c r="G472" s="31"/>
      <c r="H472" s="31" t="s">
        <v>3994</v>
      </c>
      <c r="I472" s="31" t="s">
        <v>2414</v>
      </c>
      <c r="J472" s="31"/>
      <c r="K472" s="31"/>
      <c r="L472" s="31"/>
      <c r="M472" s="31"/>
      <c r="N472" s="31"/>
      <c r="O472" s="31"/>
      <c r="P472" s="31"/>
      <c r="Q472" s="32" t="s">
        <v>86</v>
      </c>
    </row>
    <row r="473" spans="1:17" x14ac:dyDescent="0.3">
      <c r="A473" s="28"/>
      <c r="B473" s="35" t="s">
        <v>4754</v>
      </c>
      <c r="C473" s="28" t="s">
        <v>4754</v>
      </c>
      <c r="D473" s="28" t="s">
        <v>5</v>
      </c>
      <c r="E473" s="28" t="s">
        <v>25</v>
      </c>
      <c r="F473" s="29"/>
      <c r="G473" s="28"/>
      <c r="H473" s="28" t="s">
        <v>1925</v>
      </c>
      <c r="I473" s="28"/>
      <c r="J473" s="28"/>
      <c r="K473" s="28"/>
      <c r="L473" s="28"/>
      <c r="M473" s="28"/>
      <c r="N473" s="28"/>
      <c r="O473" s="28"/>
      <c r="P473" s="28"/>
      <c r="Q473" s="29" t="s">
        <v>86</v>
      </c>
    </row>
    <row r="474" spans="1:17" x14ac:dyDescent="0.3">
      <c r="A474" s="31"/>
      <c r="B474" s="36" t="s">
        <v>4755</v>
      </c>
      <c r="C474" s="31" t="s">
        <v>4755</v>
      </c>
      <c r="D474" s="31" t="s">
        <v>5</v>
      </c>
      <c r="E474" s="31" t="s">
        <v>15</v>
      </c>
      <c r="F474" s="32"/>
      <c r="G474" s="31"/>
      <c r="H474" s="31" t="s">
        <v>1925</v>
      </c>
      <c r="I474" s="31"/>
      <c r="J474" s="31"/>
      <c r="K474" s="31"/>
      <c r="L474" s="31"/>
      <c r="M474" s="31"/>
      <c r="N474" s="31"/>
      <c r="O474" s="31"/>
      <c r="P474" s="31"/>
      <c r="Q474" s="32" t="s">
        <v>86</v>
      </c>
    </row>
    <row r="475" spans="1:17" x14ac:dyDescent="0.3">
      <c r="A475" s="28"/>
      <c r="B475" s="35" t="s">
        <v>4756</v>
      </c>
      <c r="C475" s="28" t="s">
        <v>4756</v>
      </c>
      <c r="D475" s="28" t="s">
        <v>5</v>
      </c>
      <c r="E475" s="28" t="s">
        <v>15</v>
      </c>
      <c r="F475" s="29"/>
      <c r="G475" s="28"/>
      <c r="H475" s="28" t="s">
        <v>1925</v>
      </c>
      <c r="I475" s="28"/>
      <c r="J475" s="28"/>
      <c r="K475" s="28"/>
      <c r="L475" s="28"/>
      <c r="M475" s="28"/>
      <c r="N475" s="28"/>
      <c r="O475" s="28"/>
      <c r="P475" s="28"/>
      <c r="Q475" s="29" t="s">
        <v>86</v>
      </c>
    </row>
    <row r="476" spans="1:17" x14ac:dyDescent="0.3">
      <c r="A476" s="31"/>
      <c r="B476" s="36" t="s">
        <v>4757</v>
      </c>
      <c r="C476" s="31" t="s">
        <v>4757</v>
      </c>
      <c r="D476" s="31" t="s">
        <v>5</v>
      </c>
      <c r="E476" s="31" t="s">
        <v>15</v>
      </c>
      <c r="F476" s="32"/>
      <c r="G476" s="31"/>
      <c r="H476" s="31" t="s">
        <v>1925</v>
      </c>
      <c r="I476" s="31"/>
      <c r="J476" s="31"/>
      <c r="K476" s="31"/>
      <c r="L476" s="31"/>
      <c r="M476" s="31"/>
      <c r="N476" s="31"/>
      <c r="O476" s="31"/>
      <c r="P476" s="31"/>
      <c r="Q476" s="32" t="s">
        <v>86</v>
      </c>
    </row>
    <row r="477" spans="1:17" x14ac:dyDescent="0.3">
      <c r="A477" s="28"/>
      <c r="B477" s="35" t="s">
        <v>4758</v>
      </c>
      <c r="C477" s="28" t="s">
        <v>4758</v>
      </c>
      <c r="D477" s="28" t="s">
        <v>5</v>
      </c>
      <c r="E477" s="28" t="s">
        <v>15</v>
      </c>
      <c r="F477" s="29"/>
      <c r="G477" s="28"/>
      <c r="H477" s="28" t="s">
        <v>1925</v>
      </c>
      <c r="I477" s="28"/>
      <c r="J477" s="28"/>
      <c r="K477" s="28"/>
      <c r="L477" s="28"/>
      <c r="M477" s="28"/>
      <c r="N477" s="28"/>
      <c r="O477" s="28"/>
      <c r="P477" s="28"/>
      <c r="Q477" s="29" t="s">
        <v>86</v>
      </c>
    </row>
    <row r="478" spans="1:17" x14ac:dyDescent="0.3">
      <c r="A478" s="31"/>
      <c r="B478" s="36" t="s">
        <v>4759</v>
      </c>
      <c r="C478" s="31" t="s">
        <v>4760</v>
      </c>
      <c r="D478" s="31" t="s">
        <v>5</v>
      </c>
      <c r="E478" s="31" t="s">
        <v>85</v>
      </c>
      <c r="F478" s="32"/>
      <c r="G478" s="31"/>
      <c r="H478" s="31" t="s">
        <v>1925</v>
      </c>
      <c r="I478" s="31"/>
      <c r="J478" s="31"/>
      <c r="K478" s="31"/>
      <c r="L478" s="31"/>
      <c r="M478" s="31"/>
      <c r="N478" s="31"/>
      <c r="O478" s="31"/>
      <c r="P478" s="31"/>
      <c r="Q478" s="32" t="s">
        <v>86</v>
      </c>
    </row>
    <row r="479" spans="1:17" x14ac:dyDescent="0.3">
      <c r="A479" s="28"/>
      <c r="B479" s="35" t="s">
        <v>4761</v>
      </c>
      <c r="C479" s="28" t="s">
        <v>4762</v>
      </c>
      <c r="D479" s="28" t="s">
        <v>87</v>
      </c>
      <c r="E479" s="28" t="s">
        <v>85</v>
      </c>
      <c r="F479" s="29" t="s">
        <v>6465</v>
      </c>
      <c r="G479" s="28"/>
      <c r="H479" s="28" t="s">
        <v>1925</v>
      </c>
      <c r="I479" s="28"/>
      <c r="J479" s="28"/>
      <c r="K479" s="28"/>
      <c r="L479" s="28"/>
      <c r="M479" s="28"/>
      <c r="N479" s="28"/>
      <c r="O479" s="28"/>
      <c r="P479" s="28"/>
      <c r="Q479" s="29" t="s">
        <v>86</v>
      </c>
    </row>
    <row r="480" spans="1:17" x14ac:dyDescent="0.3">
      <c r="A480" s="31"/>
      <c r="B480" s="36" t="s">
        <v>4763</v>
      </c>
      <c r="C480" s="31" t="s">
        <v>4764</v>
      </c>
      <c r="D480" s="31" t="s">
        <v>274</v>
      </c>
      <c r="E480" s="31" t="s">
        <v>85</v>
      </c>
      <c r="F480" s="32"/>
      <c r="G480" s="31"/>
      <c r="H480" s="31" t="s">
        <v>1925</v>
      </c>
      <c r="I480" s="31"/>
      <c r="J480" s="31" t="s">
        <v>521</v>
      </c>
      <c r="K480" s="31"/>
      <c r="L480" s="31"/>
      <c r="M480" s="31"/>
      <c r="N480" s="31"/>
      <c r="O480" s="31"/>
      <c r="P480" s="31"/>
      <c r="Q480" s="32" t="s">
        <v>86</v>
      </c>
    </row>
    <row r="481" spans="1:17" ht="36" x14ac:dyDescent="0.3">
      <c r="A481" s="28"/>
      <c r="B481" s="35" t="s">
        <v>225</v>
      </c>
      <c r="C481" s="28" t="s">
        <v>225</v>
      </c>
      <c r="D481" s="28" t="s">
        <v>350</v>
      </c>
      <c r="E481" s="28" t="s">
        <v>85</v>
      </c>
      <c r="F481" s="29"/>
      <c r="G481" s="28"/>
      <c r="H481" s="28" t="s">
        <v>1911</v>
      </c>
      <c r="I481" s="28"/>
      <c r="J481" s="28"/>
      <c r="K481" s="28"/>
      <c r="L481" s="28"/>
      <c r="M481" s="28"/>
      <c r="N481" s="28"/>
      <c r="O481" s="28"/>
      <c r="P481" s="28"/>
      <c r="Q481" s="29" t="s">
        <v>1869</v>
      </c>
    </row>
    <row r="482" spans="1:17" x14ac:dyDescent="0.3">
      <c r="A482" s="31"/>
      <c r="B482" s="36" t="s">
        <v>4772</v>
      </c>
      <c r="C482" s="31" t="s">
        <v>4772</v>
      </c>
      <c r="D482" s="31" t="s">
        <v>5</v>
      </c>
      <c r="E482" s="31" t="s">
        <v>25</v>
      </c>
      <c r="F482" s="32"/>
      <c r="G482" s="31"/>
      <c r="H482" s="31" t="s">
        <v>1925</v>
      </c>
      <c r="I482" s="31"/>
      <c r="J482" s="31"/>
      <c r="K482" s="31"/>
      <c r="L482" s="31"/>
      <c r="M482" s="31"/>
      <c r="N482" s="31"/>
      <c r="O482" s="31"/>
      <c r="P482" s="31"/>
      <c r="Q482" s="32" t="s">
        <v>86</v>
      </c>
    </row>
    <row r="483" spans="1:17" x14ac:dyDescent="0.3">
      <c r="A483" s="28"/>
      <c r="B483" s="35" t="s">
        <v>4773</v>
      </c>
      <c r="C483" s="28" t="s">
        <v>4773</v>
      </c>
      <c r="D483" s="28" t="s">
        <v>5</v>
      </c>
      <c r="E483" s="28" t="s">
        <v>15</v>
      </c>
      <c r="F483" s="29"/>
      <c r="G483" s="28"/>
      <c r="H483" s="28" t="s">
        <v>1925</v>
      </c>
      <c r="I483" s="28"/>
      <c r="J483" s="28"/>
      <c r="K483" s="28"/>
      <c r="L483" s="28"/>
      <c r="M483" s="28"/>
      <c r="N483" s="28"/>
      <c r="O483" s="28"/>
      <c r="P483" s="28"/>
      <c r="Q483" s="29" t="s">
        <v>86</v>
      </c>
    </row>
    <row r="484" spans="1:17" x14ac:dyDescent="0.3">
      <c r="A484" s="31"/>
      <c r="B484" s="36" t="s">
        <v>4774</v>
      </c>
      <c r="C484" s="31" t="s">
        <v>4774</v>
      </c>
      <c r="D484" s="31" t="s">
        <v>5</v>
      </c>
      <c r="E484" s="31" t="s">
        <v>15</v>
      </c>
      <c r="F484" s="32"/>
      <c r="G484" s="31"/>
      <c r="H484" s="31" t="s">
        <v>1925</v>
      </c>
      <c r="I484" s="31"/>
      <c r="J484" s="31"/>
      <c r="K484" s="31"/>
      <c r="L484" s="31"/>
      <c r="M484" s="31"/>
      <c r="N484" s="31"/>
      <c r="O484" s="31"/>
      <c r="P484" s="31"/>
      <c r="Q484" s="32" t="s">
        <v>86</v>
      </c>
    </row>
    <row r="485" spans="1:17" x14ac:dyDescent="0.3">
      <c r="A485" s="28"/>
      <c r="B485" s="35" t="s">
        <v>4775</v>
      </c>
      <c r="C485" s="28" t="s">
        <v>4775</v>
      </c>
      <c r="D485" s="28" t="s">
        <v>5</v>
      </c>
      <c r="E485" s="28" t="s">
        <v>15</v>
      </c>
      <c r="F485" s="29"/>
      <c r="G485" s="28"/>
      <c r="H485" s="28" t="s">
        <v>1925</v>
      </c>
      <c r="I485" s="28"/>
      <c r="J485" s="28"/>
      <c r="K485" s="28"/>
      <c r="L485" s="28"/>
      <c r="M485" s="28"/>
      <c r="N485" s="28"/>
      <c r="O485" s="28"/>
      <c r="P485" s="28"/>
      <c r="Q485" s="29" t="s">
        <v>86</v>
      </c>
    </row>
    <row r="486" spans="1:17" x14ac:dyDescent="0.3">
      <c r="A486" s="31"/>
      <c r="B486" s="36" t="s">
        <v>4776</v>
      </c>
      <c r="C486" s="31" t="s">
        <v>4776</v>
      </c>
      <c r="D486" s="31" t="s">
        <v>5</v>
      </c>
      <c r="E486" s="31" t="s">
        <v>15</v>
      </c>
      <c r="F486" s="32"/>
      <c r="G486" s="31"/>
      <c r="H486" s="31" t="s">
        <v>1925</v>
      </c>
      <c r="I486" s="31"/>
      <c r="J486" s="31"/>
      <c r="K486" s="31"/>
      <c r="L486" s="31"/>
      <c r="M486" s="31"/>
      <c r="N486" s="31"/>
      <c r="O486" s="31"/>
      <c r="P486" s="31"/>
      <c r="Q486" s="32" t="s">
        <v>86</v>
      </c>
    </row>
    <row r="487" spans="1:17" x14ac:dyDescent="0.3">
      <c r="A487" s="28"/>
      <c r="B487" s="35" t="s">
        <v>4777</v>
      </c>
      <c r="C487" s="28" t="s">
        <v>4778</v>
      </c>
      <c r="D487" s="28" t="s">
        <v>5</v>
      </c>
      <c r="E487" s="28" t="s">
        <v>85</v>
      </c>
      <c r="F487" s="29"/>
      <c r="G487" s="28"/>
      <c r="H487" s="28" t="s">
        <v>1925</v>
      </c>
      <c r="I487" s="28"/>
      <c r="J487" s="28"/>
      <c r="K487" s="28"/>
      <c r="L487" s="28"/>
      <c r="M487" s="28"/>
      <c r="N487" s="28"/>
      <c r="O487" s="28"/>
      <c r="P487" s="28"/>
      <c r="Q487" s="29" t="s">
        <v>86</v>
      </c>
    </row>
    <row r="488" spans="1:17" x14ac:dyDescent="0.3">
      <c r="A488" s="31"/>
      <c r="B488" s="36" t="s">
        <v>4779</v>
      </c>
      <c r="C488" s="31" t="s">
        <v>4780</v>
      </c>
      <c r="D488" s="31" t="s">
        <v>87</v>
      </c>
      <c r="E488" s="31" t="s">
        <v>85</v>
      </c>
      <c r="F488" s="32" t="s">
        <v>6465</v>
      </c>
      <c r="G488" s="31"/>
      <c r="H488" s="31" t="s">
        <v>1925</v>
      </c>
      <c r="I488" s="31"/>
      <c r="J488" s="31"/>
      <c r="K488" s="31"/>
      <c r="L488" s="31"/>
      <c r="M488" s="31"/>
      <c r="N488" s="31"/>
      <c r="O488" s="31"/>
      <c r="P488" s="31"/>
      <c r="Q488" s="32" t="s">
        <v>86</v>
      </c>
    </row>
    <row r="489" spans="1:17" x14ac:dyDescent="0.3">
      <c r="A489" s="28"/>
      <c r="B489" s="35" t="s">
        <v>4781</v>
      </c>
      <c r="C489" s="28" t="s">
        <v>4781</v>
      </c>
      <c r="D489" s="28" t="s">
        <v>274</v>
      </c>
      <c r="E489" s="28" t="s">
        <v>85</v>
      </c>
      <c r="F489" s="29"/>
      <c r="G489" s="28"/>
      <c r="H489" s="28" t="s">
        <v>1925</v>
      </c>
      <c r="I489" s="28"/>
      <c r="J489" s="28" t="s">
        <v>521</v>
      </c>
      <c r="K489" s="28"/>
      <c r="L489" s="28"/>
      <c r="M489" s="28"/>
      <c r="N489" s="28"/>
      <c r="O489" s="28"/>
      <c r="P489" s="28"/>
      <c r="Q489" s="29" t="s">
        <v>86</v>
      </c>
    </row>
    <row r="490" spans="1:17" x14ac:dyDescent="0.3">
      <c r="A490" s="31"/>
      <c r="B490" s="36" t="s">
        <v>4785</v>
      </c>
      <c r="C490" s="31" t="s">
        <v>4785</v>
      </c>
      <c r="D490" s="31" t="s">
        <v>5</v>
      </c>
      <c r="E490" s="31" t="s">
        <v>25</v>
      </c>
      <c r="F490" s="32"/>
      <c r="G490" s="31"/>
      <c r="H490" s="31" t="s">
        <v>1925</v>
      </c>
      <c r="I490" s="31"/>
      <c r="J490" s="31"/>
      <c r="K490" s="31"/>
      <c r="L490" s="31"/>
      <c r="M490" s="31"/>
      <c r="N490" s="31"/>
      <c r="O490" s="31"/>
      <c r="P490" s="31"/>
      <c r="Q490" s="32" t="s">
        <v>86</v>
      </c>
    </row>
    <row r="491" spans="1:17" x14ac:dyDescent="0.3">
      <c r="A491" s="28"/>
      <c r="B491" s="35" t="s">
        <v>4786</v>
      </c>
      <c r="C491" s="28" t="s">
        <v>4786</v>
      </c>
      <c r="D491" s="28" t="s">
        <v>5</v>
      </c>
      <c r="E491" s="28" t="s">
        <v>15</v>
      </c>
      <c r="F491" s="29"/>
      <c r="G491" s="28"/>
      <c r="H491" s="28" t="s">
        <v>1925</v>
      </c>
      <c r="I491" s="28"/>
      <c r="J491" s="28"/>
      <c r="K491" s="28"/>
      <c r="L491" s="28"/>
      <c r="M491" s="28"/>
      <c r="N491" s="28"/>
      <c r="O491" s="28"/>
      <c r="P491" s="28"/>
      <c r="Q491" s="29" t="s">
        <v>86</v>
      </c>
    </row>
    <row r="492" spans="1:17" x14ac:dyDescent="0.3">
      <c r="A492" s="31"/>
      <c r="B492" s="36" t="s">
        <v>4787</v>
      </c>
      <c r="C492" s="31" t="s">
        <v>4787</v>
      </c>
      <c r="D492" s="31" t="s">
        <v>5</v>
      </c>
      <c r="E492" s="31" t="s">
        <v>15</v>
      </c>
      <c r="F492" s="32"/>
      <c r="G492" s="31"/>
      <c r="H492" s="31" t="s">
        <v>1925</v>
      </c>
      <c r="I492" s="31"/>
      <c r="J492" s="31"/>
      <c r="K492" s="31"/>
      <c r="L492" s="31"/>
      <c r="M492" s="31"/>
      <c r="N492" s="31"/>
      <c r="O492" s="31"/>
      <c r="P492" s="31"/>
      <c r="Q492" s="32" t="s">
        <v>86</v>
      </c>
    </row>
    <row r="493" spans="1:17" x14ac:dyDescent="0.3">
      <c r="A493" s="28"/>
      <c r="B493" s="35" t="s">
        <v>4788</v>
      </c>
      <c r="C493" s="28" t="s">
        <v>4788</v>
      </c>
      <c r="D493" s="28" t="s">
        <v>5</v>
      </c>
      <c r="E493" s="28" t="s">
        <v>15</v>
      </c>
      <c r="F493" s="29"/>
      <c r="G493" s="28"/>
      <c r="H493" s="28" t="s">
        <v>1925</v>
      </c>
      <c r="I493" s="28"/>
      <c r="J493" s="28"/>
      <c r="K493" s="28"/>
      <c r="L493" s="28"/>
      <c r="M493" s="28"/>
      <c r="N493" s="28"/>
      <c r="O493" s="28"/>
      <c r="P493" s="28"/>
      <c r="Q493" s="29" t="s">
        <v>86</v>
      </c>
    </row>
    <row r="494" spans="1:17" x14ac:dyDescent="0.3">
      <c r="A494" s="31"/>
      <c r="B494" s="36" t="s">
        <v>4789</v>
      </c>
      <c r="C494" s="31" t="s">
        <v>4789</v>
      </c>
      <c r="D494" s="31" t="s">
        <v>5</v>
      </c>
      <c r="E494" s="31" t="s">
        <v>15</v>
      </c>
      <c r="F494" s="32"/>
      <c r="G494" s="31"/>
      <c r="H494" s="31" t="s">
        <v>1925</v>
      </c>
      <c r="I494" s="31"/>
      <c r="J494" s="31"/>
      <c r="K494" s="31"/>
      <c r="L494" s="31"/>
      <c r="M494" s="31"/>
      <c r="N494" s="31"/>
      <c r="O494" s="31"/>
      <c r="P494" s="31"/>
      <c r="Q494" s="32" t="s">
        <v>86</v>
      </c>
    </row>
    <row r="495" spans="1:17" x14ac:dyDescent="0.3">
      <c r="A495" s="28"/>
      <c r="B495" s="35" t="s">
        <v>4790</v>
      </c>
      <c r="C495" s="28" t="s">
        <v>4791</v>
      </c>
      <c r="D495" s="28" t="s">
        <v>5</v>
      </c>
      <c r="E495" s="28" t="s">
        <v>85</v>
      </c>
      <c r="F495" s="29"/>
      <c r="G495" s="28"/>
      <c r="H495" s="28" t="s">
        <v>1925</v>
      </c>
      <c r="I495" s="28"/>
      <c r="J495" s="28"/>
      <c r="K495" s="28"/>
      <c r="L495" s="28"/>
      <c r="M495" s="28"/>
      <c r="N495" s="28"/>
      <c r="O495" s="28"/>
      <c r="P495" s="28"/>
      <c r="Q495" s="29" t="s">
        <v>86</v>
      </c>
    </row>
    <row r="496" spans="1:17" x14ac:dyDescent="0.3">
      <c r="A496" s="31"/>
      <c r="B496" s="36" t="s">
        <v>4792</v>
      </c>
      <c r="C496" s="31" t="s">
        <v>4793</v>
      </c>
      <c r="D496" s="31" t="s">
        <v>87</v>
      </c>
      <c r="E496" s="31" t="s">
        <v>85</v>
      </c>
      <c r="F496" s="32" t="s">
        <v>6465</v>
      </c>
      <c r="G496" s="31"/>
      <c r="H496" s="31" t="s">
        <v>1925</v>
      </c>
      <c r="I496" s="31"/>
      <c r="J496" s="31"/>
      <c r="K496" s="31"/>
      <c r="L496" s="31"/>
      <c r="M496" s="31"/>
      <c r="N496" s="31"/>
      <c r="O496" s="31"/>
      <c r="P496" s="31"/>
      <c r="Q496" s="32" t="s">
        <v>86</v>
      </c>
    </row>
    <row r="497" spans="1:17" x14ac:dyDescent="0.3">
      <c r="A497" s="28"/>
      <c r="B497" s="35" t="s">
        <v>4794</v>
      </c>
      <c r="C497" s="28" t="s">
        <v>4795</v>
      </c>
      <c r="D497" s="28" t="s">
        <v>274</v>
      </c>
      <c r="E497" s="28" t="s">
        <v>85</v>
      </c>
      <c r="F497" s="29"/>
      <c r="G497" s="28"/>
      <c r="H497" s="28" t="s">
        <v>1925</v>
      </c>
      <c r="I497" s="28"/>
      <c r="J497" s="28" t="s">
        <v>521</v>
      </c>
      <c r="K497" s="28"/>
      <c r="L497" s="28"/>
      <c r="M497" s="28"/>
      <c r="N497" s="28"/>
      <c r="O497" s="28"/>
      <c r="P497" s="28"/>
      <c r="Q497" s="29" t="s">
        <v>86</v>
      </c>
    </row>
    <row r="498" spans="1:17" ht="24" x14ac:dyDescent="0.3">
      <c r="A498" s="31"/>
      <c r="B498" s="36" t="s">
        <v>256</v>
      </c>
      <c r="C498" s="31" t="s">
        <v>256</v>
      </c>
      <c r="D498" s="31" t="s">
        <v>87</v>
      </c>
      <c r="E498" s="31" t="s">
        <v>85</v>
      </c>
      <c r="F498" s="32" t="s">
        <v>6598</v>
      </c>
      <c r="G498" s="31"/>
      <c r="H498" s="31" t="s">
        <v>1911</v>
      </c>
      <c r="I498" s="31"/>
      <c r="J498" s="31"/>
      <c r="K498" s="31"/>
      <c r="L498" s="31"/>
      <c r="M498" s="31"/>
      <c r="N498" s="31"/>
      <c r="O498" s="31"/>
      <c r="P498" s="31"/>
      <c r="Q498" s="32" t="s">
        <v>5183</v>
      </c>
    </row>
    <row r="499" spans="1:17" ht="36" x14ac:dyDescent="0.3">
      <c r="A499" s="28"/>
      <c r="B499" s="35" t="s">
        <v>21</v>
      </c>
      <c r="C499" s="28" t="s">
        <v>618</v>
      </c>
      <c r="D499" s="28" t="s">
        <v>5</v>
      </c>
      <c r="E499" s="28" t="s">
        <v>15</v>
      </c>
      <c r="F499" s="29"/>
      <c r="G499" s="28"/>
      <c r="H499" s="28" t="s">
        <v>4349</v>
      </c>
      <c r="I499" s="28"/>
      <c r="J499" s="28"/>
      <c r="K499" s="28"/>
      <c r="L499" s="28"/>
      <c r="M499" s="28"/>
      <c r="N499" s="28"/>
      <c r="O499" s="28"/>
      <c r="P499" s="28" t="s">
        <v>5625</v>
      </c>
      <c r="Q499" s="29" t="s">
        <v>1747</v>
      </c>
    </row>
    <row r="500" spans="1:17" ht="24" x14ac:dyDescent="0.3">
      <c r="A500" s="31"/>
      <c r="B500" s="36" t="s">
        <v>2417</v>
      </c>
      <c r="C500" s="31" t="s">
        <v>2417</v>
      </c>
      <c r="D500" s="31" t="s">
        <v>5</v>
      </c>
      <c r="E500" s="31" t="s">
        <v>15</v>
      </c>
      <c r="F500" s="32"/>
      <c r="G500" s="31"/>
      <c r="H500" s="31" t="s">
        <v>4349</v>
      </c>
      <c r="I500" s="31"/>
      <c r="J500" s="31"/>
      <c r="K500" s="31"/>
      <c r="L500" s="31"/>
      <c r="M500" s="31"/>
      <c r="N500" s="31"/>
      <c r="O500" s="31"/>
      <c r="P500" s="31" t="s">
        <v>5184</v>
      </c>
      <c r="Q500" s="32" t="s">
        <v>1748</v>
      </c>
    </row>
    <row r="501" spans="1:17" ht="24" x14ac:dyDescent="0.3">
      <c r="A501" s="28"/>
      <c r="B501" s="35" t="s">
        <v>2418</v>
      </c>
      <c r="C501" s="28" t="s">
        <v>2418</v>
      </c>
      <c r="D501" s="28" t="s">
        <v>5</v>
      </c>
      <c r="E501" s="28" t="s">
        <v>15</v>
      </c>
      <c r="F501" s="29"/>
      <c r="G501" s="28"/>
      <c r="H501" s="28" t="s">
        <v>4349</v>
      </c>
      <c r="I501" s="28"/>
      <c r="J501" s="28"/>
      <c r="K501" s="28"/>
      <c r="L501" s="28"/>
      <c r="M501" s="28"/>
      <c r="N501" s="28"/>
      <c r="O501" s="28"/>
      <c r="P501" s="28" t="s">
        <v>5184</v>
      </c>
      <c r="Q501" s="29" t="s">
        <v>1749</v>
      </c>
    </row>
    <row r="502" spans="1:17" x14ac:dyDescent="0.3">
      <c r="A502" s="28"/>
      <c r="B502" s="35"/>
      <c r="C502" s="28"/>
      <c r="D502" s="28"/>
      <c r="E502" s="28"/>
      <c r="F502" s="29"/>
      <c r="G502" s="28"/>
      <c r="H502" s="28"/>
      <c r="I502" s="28"/>
      <c r="J502" s="28"/>
      <c r="K502" s="28"/>
      <c r="L502" s="28"/>
      <c r="M502" s="28"/>
      <c r="N502" s="28"/>
      <c r="O502" s="28"/>
      <c r="P502" s="28"/>
      <c r="Q502" s="29"/>
    </row>
    <row r="503" spans="1:17" ht="14.4" x14ac:dyDescent="0.3">
      <c r="A503"/>
      <c r="B503"/>
      <c r="C503"/>
      <c r="D503"/>
      <c r="E503"/>
      <c r="F503"/>
      <c r="G503"/>
      <c r="H503"/>
      <c r="I503"/>
      <c r="J503"/>
      <c r="K503"/>
      <c r="L503"/>
      <c r="M503"/>
      <c r="N503"/>
      <c r="O503"/>
      <c r="P503"/>
      <c r="Q503"/>
    </row>
  </sheetData>
  <sortState ref="A468:T501">
    <sortCondition ref="B468"/>
  </sortState>
  <hyperlinks>
    <hyperlink ref="A2" location="Objects_Building" tooltip="Objects: Building" display="Building"/>
    <hyperlink ref="B3" location="Properties_BuildingAboveGradeStoryCount" tooltip="Properties: BuildingAboveGradeStoryCount" display="AboveGradeStoryCount"/>
    <hyperlink ref="B4" location="Properties_BuildingAboveGradeStoryCountAltered" tooltip="Properties: BuildingAboveGradeStoryCountAltered" display="AboveGradeStoryCountAltered"/>
    <hyperlink ref="B5" location="Properties_BuildingAboveGradeStoryCountExisting" tooltip="Properties: BuildingAboveGradeStoryCountExisting" display="AboveGradeStoryCountExisting"/>
    <hyperlink ref="B6" location="Properties_BuildingAboveGradeStoryCountNew" tooltip="Properties: BuildingAboveGradeStoryCountNew" display="AboveGradeStoryCountNew"/>
    <hyperlink ref="B7" location="Properties_BuildingBelowGradeStoryCount" tooltip="Properties: BuildingBelowGradeStoryCount" display="BelowGradeStoryCount"/>
    <hyperlink ref="B16" location="Properties_BuildingClassificationMethod" tooltip="Properties: BuildingClassificationMethod" display="FunctionClassificationMethod"/>
    <hyperlink ref="B11" location="Properties_BuildingCoilCoolingCapacity" tooltip="Properties: BuildingCoilCoolingCapacity" display="CoilCoolingCapacity"/>
    <hyperlink ref="B12" location="Properties_BuildingCoilCoolingCapacityHydronic" tooltip="Properties: BuildingCoilCoolingCapacityHydronic" display="CoilCoolingCapacityHydronic"/>
    <hyperlink ref="B13" location="Properties_BuildingCoilHeatingCapacity" tooltip="Properties: BuildingCoilHeatingCapacity" display="CoilHeatingCapacity"/>
    <hyperlink ref="B14" location="Properties_BuildingCoilHeatingCapacityHydronic" tooltip="Properties: BuildingCoilHeatingCapacityHydronic" display="CoilHeatingCapacityHydronic"/>
    <hyperlink ref="B15" location="Properties_BuildingControlSystemType" tooltip="Properties: BuildingControlSystemType" display="ControlSystemType"/>
    <hyperlink ref="B19" location="Properties_BuildingLivingUnitCountAltered" tooltip="Properties: BuildingLivingUnitCountAltered" display="LivingUnitCountAltered"/>
    <hyperlink ref="B20" location="Properties_BuildingLivingUnitCountExisting" tooltip="Properties: BuildingLivingUnitCountExisting" display="LivingUnitCountExisting"/>
    <hyperlink ref="B21" location="Properties_BuildingLivingUnitCountNew" tooltip="Properties: BuildingLivingUnitCountNew" display="LivingUnitCountNew"/>
    <hyperlink ref="B23" location="Properties_BuildingNonresidentialFloorArea" tooltip="Properties: BuildingNonresidentialFloorArea" display="NonresidentialFloorArea"/>
    <hyperlink ref="B27" location="Properties_BuildingPlantCoolingCapacity" tooltip="Properties: BuildingPlantCoolingCapacity" display="PlantCoolingCapacity"/>
    <hyperlink ref="B28" location="Properties_BuildingPlantHeatingCapacity" tooltip="Properties: BuildingPlantHeatingCapacity" display="PlantHeatingCapacity"/>
    <hyperlink ref="B9" location="Properties_BuildingTerrain" tooltip="Properties: BuildingTerrain" display="BuildingTerrain"/>
    <hyperlink ref="B33" location="Properties_BuildingTotalConditionedVolume" tooltip="Properties: BuildingTotalConditionedVolume" display="TotalConditionedVolume"/>
    <hyperlink ref="B34" location="Properties_BuildingTotalGrossFloorArea" tooltip="Properties: BuildingTotalGrossFloorArea" display="TotalFloorArea"/>
    <hyperlink ref="B35" location="Properties_BuildingTotalStoryCount" tooltip="Properties: BuildingTotalStoryCount" display="TotalStoryCount"/>
    <hyperlink ref="B36" location="Properties_BuildingTotalStoryCountAltered" tooltip="Properties: BuildingTotalStoryCountAltered" display="TotalStoryCountAltered"/>
    <hyperlink ref="B37" location="Properties_BuildingTotalStoryCountExisting" tooltip="Properties: BuildingTotalStoryCountExisting" display="TotalStoryCountExisting"/>
    <hyperlink ref="B38" location="Properties_BuildingTotalStoryCountNew" tooltip="Properties: BuildingTotalStoryCountNew" display="TotalStoryCountNew"/>
    <hyperlink ref="B39" location="Properties_BuildingTotalUnconditionedFloorArea" tooltip="Properties: BuildingTotalUnconditionedFloorArea" display="TotalUnconditionedFloorArea"/>
    <hyperlink ref="B10" location="Properties_BuildingUniqueIdentifierCEC" tooltip="Properties: BuildingUniqueIdentifierCEC" display="BuildingUniqueID_CEC"/>
    <hyperlink ref="B17" location="Properties_HighRiseResidentialLivingUnitCount" tooltip="Properties: HighRiseResidentialLivingUnitCount" display="HighRiseResidentialLivingUnitCount"/>
    <hyperlink ref="B18" location="Properties_HotelMotelGuestRoomCount" tooltip="Properties: HotelMotelGuestRoomCount" display="HotelMotelGuestRoomCount"/>
    <hyperlink ref="B22" location="Properties_Name" tooltip="Properties: Name" display="Name"/>
    <hyperlink ref="B24" location="Properties_NonresidentialStoryCountElectricHeat" tooltip="Properties: NonresidentialStoryCountElectricHeat" display="NonresidentialStoryCountElectricHeat"/>
    <hyperlink ref="B25" location="Properties_NonresidentialStoryCountFossilHeat" tooltip="Properties: NonresidentialStoryCountFossilHeat" display="NonresidentialStoryCountFossilHeat"/>
    <hyperlink ref="B8" location="Properties_NorthAngle" tooltip="Properties: NorthAngle" display="BuildingAzimuth"/>
    <hyperlink ref="B26" location="Properties_OccupancyFraction" tooltip="Properties: OccupancyFraction" display="OccupantFraction"/>
    <hyperlink ref="B29" location="Properties_RelocatablePublicSchoolBuilding" tooltip="Properties: RelocatablePublicSchoolBuilding" display="RelocatablePublicSchoolBuilding"/>
    <hyperlink ref="B30" location="Properties_ResidentialFloorArea" tooltip="Properties: ResidentialFloorArea" display="ResidentialFloorArea"/>
    <hyperlink ref="B31" location="Properties_ResidentialStoryCountElectricHeat" tooltip="Properties: ResidentialStoryCountElectricHeat" display="ResidentialStoryCountElectricHeat"/>
    <hyperlink ref="B32" location="Properties_ResidentialStoryCountFossilHeat" tooltip="Properties: ResidentialStoryCountFossilHeat" display="ResidentialStoryCountFossilHeat"/>
    <hyperlink ref="B40" location="Properties_WholeBuildingModeled" tooltip="Properties: WholeBuildingModeled" display="WholeBuildingModeled"/>
    <hyperlink ref="B41" location="Properties_WholePlantModeled" tooltip="Properties: WholePlantModeled" display="WholePlantModeled"/>
    <hyperlink ref="B42" location="Properties_Zipcode" tooltip="Properties: Zipcode" display="Zipcode"/>
    <hyperlink ref="A43" location="Objects_BuildingStory" tooltip="Objects: BuildingStory" display="BuildingStory"/>
    <hyperlink ref="B46" location="Properties_BuildingStoryMultiplier" tooltip="Properties: BuildingStoryMultiplier" display="Multiplier"/>
    <hyperlink ref="B48" location="Properties_BuildingStoryZ" tooltip="Properties: BuildingStoryZ" display="Z"/>
    <hyperlink ref="B44" location="Properties_FloorToCeilingHeight" tooltip="Properties: FloorToCeilingHeight" display="FloorToCeilingHeight"/>
    <hyperlink ref="B45" location="Properties_FloorToFloorHeight" tooltip="Properties: FloorToFloorHeight" display="FloorToFloorHeight"/>
    <hyperlink ref="B47" location="Properties_Name" tooltip="Properties: Name" display="Name"/>
    <hyperlink ref="A49" location="Objects_CartesianPoint" tooltip="Objects: CartesianPoint" display="CartesianPoint"/>
    <hyperlink ref="B50" location="Properties_CartesianPointCoordinate" tooltip="Properties: CartesianPointCoordinate" display="Coordinate"/>
    <hyperlink ref="A51" location="Objects_Ceiling" tooltip="Objects: Ceiling" display="Ceiling"/>
    <hyperlink ref="B53" location="Properties_CeilingArea" tooltip="Properties: CeilingArea" display="Area"/>
    <hyperlink ref="B56" location="Properties_Name" tooltip="Properties: Name" display="Name"/>
    <hyperlink ref="B52" location="Properties_AdjacentSpaceReference" tooltip="Properties: AdjacentSpaceReference" display="AdjacentSpaceReference"/>
    <hyperlink ref="B54" location="Properties_Azimuth" tooltip="Properties: Azimuth" display="Azimuth"/>
    <hyperlink ref="B55" location="Properties_ConstructAssemblyReference" tooltip="Properties: ConstructAssemblyReference" display="ConstructAssemblyReference"/>
    <hyperlink ref="B57" location="Properties_Tilt" tooltip="Properties: Tilt" display="Tilt"/>
    <hyperlink ref="A58" location="Objects_ConstructAssembly" tooltip="Objects: ConstructAssembly" display="ConstructAssembly"/>
    <hyperlink ref="B59" location="Properties_BallastedRoof" tooltip="Properties: BallastedRoof" display="BallastedRoof"/>
    <hyperlink ref="B60" location="Properties_BuiltUpRoof" tooltip="Properties: BuiltUpRoof" display="BuiltUpRoof"/>
    <hyperlink ref="B61" location="Properties_CompatibleSurfaceType" tooltip="Properties: CompatibleSurfaceType" display="CompatibleSurfaceType"/>
    <hyperlink ref="B62" location="Properties_ConstructionAssemblyNotes" tooltip="Properties: ConstructionAssemblyNotes" display="ConstructionAssemblyNotes"/>
    <hyperlink ref="B63" location="Properties_CRRC_AgedEmittance" tooltip="Properties: CRRC_AgedEmittance" display="CRRCAgedEmittance"/>
    <hyperlink ref="B64" location="Properties_CRRC_AgedReflectance" tooltip="Properties: CRRC_AgedReflectance" display="CRRCAgedReflectance"/>
    <hyperlink ref="B65" location="Properties_CRRC_AgedSRI" tooltip="Properties: CRRC_AgedSRI" display="CRRCAgedSRI"/>
    <hyperlink ref="B66" location="Properties_CRRC_InitialEmittance" tooltip="Properties: CRRC_InitialEmittance" display="CRRCInitialEmittance"/>
    <hyperlink ref="B67" location="Properties_CRRC_InitialReflectance" tooltip="Properties: CRRC_InitialReflectance" display="CRRCInitialReflectance"/>
    <hyperlink ref="B68" location="Properties_CRRC_InitialSRI" tooltip="Properties: CRRC_InitialSRI" display="CRRCInitialSRI"/>
    <hyperlink ref="B69" location="Properties_CRRC_ProductID" tooltip="Properties: CRRC_ProductID" display="CRRCProductID"/>
    <hyperlink ref="B70" location="Properties_CRRC_SolarReflectanceIndex" tooltip="Properties: CRRC_SolarReflectanceIndex" display="CRRCSolarReflectanceIndex"/>
    <hyperlink ref="B71" location="Properties_FieldAppliedCoating" tooltip="Properties: FieldAppliedCoating" display="FieldAppliedCoating"/>
    <hyperlink ref="B72" location="Properties_MaterialReference" tooltip="Properties: MaterialReference" display="MaterialReference"/>
    <hyperlink ref="B73" location="Properties_Name" tooltip="Properties: Name" display="Name"/>
    <hyperlink ref="B74" location="Properties_RoofDensity" tooltip="Properties: RoofDensity" display="RoofDensity"/>
    <hyperlink ref="B75" location="Properties_SlabInsulationOrientation" tooltip="Properties: SlabInsulationOrientation" display="SlabInsulationOrientation"/>
    <hyperlink ref="B76" location="Properties_SlabInsulationThermalResistance" tooltip="Properties: SlabInsulationThermalResistance" display="SlabInsulationThermalResistance"/>
    <hyperlink ref="B77" location="Properties_SlabType" tooltip="Properties: SlabType" display="SlabType"/>
    <hyperlink ref="A78" location="Objects_DesignDay" tooltip="Objects: DesignDay" display="DesignDay"/>
    <hyperlink ref="B79" location="Properties_DesignDayCoincidentWetBulb" tooltip="Properties: DesignDayCoincidentWetBulb" display="CoincidentWetBulb"/>
    <hyperlink ref="B86" location="Properties_DesignDayType" tooltip="Properties: DesignDayType" display="Type"/>
    <hyperlink ref="B87" location="Properties_DesignDayWindDirection" tooltip="Properties: DesignDayWindDirection" display="WindDirection"/>
    <hyperlink ref="B88" location="Properties_DesignDayWindSpeed" tooltip="Properties: DesignDayWindSpeed" display="WindSpeed"/>
    <hyperlink ref="B81" location="Properties_DesignDryBulbRange" tooltip="Properties: DesignDryBulbRange" display="DesignDryBulbRange"/>
    <hyperlink ref="B80" location="Properties_DesignDryBulbTemperature" tooltip="Properties: DesignDryBulbTemperature" display="DesignDryBulb"/>
    <hyperlink ref="B83" location="Properties_MonthDay" tooltip="Properties: MonthDay" display="MonthDay"/>
    <hyperlink ref="B82" location="Properties_MonthInteger" tooltip="Properties: MonthInteger" display="Month"/>
    <hyperlink ref="B84" location="Properties_Name" tooltip="Properties: Name" display="Name"/>
    <hyperlink ref="B85" location="Properties_SkyClearness" tooltip="Properties: SkyClearness" display="SkyClearness"/>
    <hyperlink ref="A89" location="Objects_Door" tooltip="Objects: Door" display="Door"/>
    <hyperlink ref="B90" location="Properties_DoorArea" tooltip="Properties: DoorArea" display="Area"/>
    <hyperlink ref="B91" location="Properties_DoorConstructionReference" tooltip="Properties: DoorConstructionReference" display="DoorConstructionReference"/>
    <hyperlink ref="B94" location="Properties_DoorOperation" tooltip="Properties: DoorOperation" display="Operation"/>
    <hyperlink ref="B92" location="Properties_Height" tooltip="Properties: Height" display="Height"/>
    <hyperlink ref="B93" location="Properties_Name" tooltip="Properties: Name" display="Name"/>
    <hyperlink ref="B95" location="Properties_StatusEAA" tooltip="Properties: StatusEAA" display="Status"/>
    <hyperlink ref="B96" location="Properties_Width" tooltip="Properties: Width" display="Width"/>
    <hyperlink ref="B97" location="Properties_XCoordinate" tooltip="Properties: XCoordinate" display="X"/>
    <hyperlink ref="B98" location="Properties_YCoordinate" tooltip="Properties: YCoordinate" display="Y"/>
    <hyperlink ref="A99" location="Objects_DoorConstruction" tooltip="Objects: DoorConstruction" display="DoorConstruction"/>
    <hyperlink ref="B101" location="Properties_DoorAutomaticCloser" tooltip="Properties: DoorAutomaticCloser" display="DoorAutomaticCloser"/>
    <hyperlink ref="B100" location="Properties_DoorConstructionCertificationMethod" tooltip="Properties: DoorConstructionCertificationMethod" display="CertificationMethod"/>
    <hyperlink ref="B103" location="Properties_DoorConstructionOperation" tooltip="Properties: DoorConstructionOperation" display="Open"/>
    <hyperlink ref="B104" location="Properties_DoorConstructionType" tooltip="Properties: DoorConstructionType" display="Type"/>
    <hyperlink ref="B102" location="Properties_Name" tooltip="Properties: Name" display="Name"/>
    <hyperlink ref="B105" location="Properties_UFactor" tooltip="Properties: UFactor" display="UFactor"/>
    <hyperlink ref="A106" location="Objects_ExteriorFloor" tooltip="Objects: ExteriorFloor" display="ExteriorFloor"/>
    <hyperlink ref="B108" location="Properties_ExteriorFloorArea" tooltip="Properties: ExteriorFloorArea" display="Area"/>
    <hyperlink ref="B111" location="Properties_Name" tooltip="Properties: Name" display="Name"/>
    <hyperlink ref="B112" location="Properties_StatusEAA" tooltip="Properties: StatusEAA" display="Status"/>
    <hyperlink ref="B107" location="Properties_AdjacentSpaceReference" tooltip="Properties: AdjacentSpaceReference" display="AdjacentSpaceReference"/>
    <hyperlink ref="B109" location="Properties_Azimuth" tooltip="Properties: Azimuth" display="Azimuth"/>
    <hyperlink ref="B110" location="Properties_ConstructAssemblyReference" tooltip="Properties: ConstructAssemblyReference" display="ConstructAssemblyReference"/>
    <hyperlink ref="B113" location="Properties_Tilt" tooltip="Properties: Tilt" display="Tilt"/>
    <hyperlink ref="A114" location="Objects_ExteriorWall" tooltip="Objects: ExteriorWall" display="ExteriorWall"/>
    <hyperlink ref="B116" location="Properties_ExteriorWallArea" tooltip="Properties: ExteriorWallArea" display="Area"/>
    <hyperlink ref="B119" location="Properties_ExteriorWallDisplayPerimeter" tooltip="Properties: ExteriorWallDisplayPerimeter" display="DisplayPerimeter"/>
    <hyperlink ref="B120" location="Properties_Height" tooltip="Properties: Height" display="Height"/>
    <hyperlink ref="B121" location="Properties_Name" tooltip="Properties: Name" display="Name"/>
    <hyperlink ref="B122" location="Properties_StatusEAA" tooltip="Properties: StatusEAA" display="Status"/>
    <hyperlink ref="B124" location="Properties_Width" tooltip="Properties: Width" display="Width"/>
    <hyperlink ref="B115" location="Properties_AdjacentSpaceReference" tooltip="Properties: AdjacentSpaceReference" display="AdjacentSpaceReference"/>
    <hyperlink ref="B117" location="Properties_Azimuth" tooltip="Properties: Azimuth" display="Azimuth"/>
    <hyperlink ref="B118" location="Properties_ConstructAssemblyReference" tooltip="Properties: ConstructAssemblyReference" display="ConstructAssemblyReference"/>
    <hyperlink ref="B123" location="Properties_Tilt" tooltip="Properties: Tilt" display="Tilt"/>
    <hyperlink ref="A125" location="Objects_ExternalShadingObject" tooltip="Objects: ExternalShadingObject" display="ExternalShadingObject"/>
    <hyperlink ref="B127" location="Properties_ExternalShadingObjectSolarReflectance" tooltip="Properties: ExternalShadingObjectSolarReflectance" display="SolarReflectance"/>
    <hyperlink ref="B132" location="Properties_ExternalShadingObjectVisibleReflectance" tooltip="Properties: ExternalShadingObjectVisibleReflectance" display="VisibleReflectance"/>
    <hyperlink ref="B126" location="Properties_Name" tooltip="Properties: Name" display="Name"/>
    <hyperlink ref="B128" location="Properties_StatusEAA" tooltip="Properties: StatusEAA" display="Status"/>
    <hyperlink ref="B129" location="Properties_Transmittance" tooltip="Properties: Transmittance" display="Transmittance"/>
    <hyperlink ref="B130" location="Properties_TransmittanceOption" tooltip="Properties: TransmittanceOption" display="TransmittanceOption"/>
    <hyperlink ref="B131" location="Properties_TransmittanceScheduleReference" tooltip="Properties: TransmittanceScheduleReference" display="TransmittanceScheduleReference"/>
    <hyperlink ref="B133" location="Properties_WindowReference" tooltip="Properties: WindowReference" display="WindowReference"/>
    <hyperlink ref="A134" location="Objects_FenestrationConstruction" tooltip="Objects: FenestrationConstruction" display="FenestrationConstruction"/>
    <hyperlink ref="B135" location="Properties_FenestrationConstructionAssemblyContext" tooltip="Properties: FenestrationConstructionAssemblyContext" display="AssemblyContext"/>
    <hyperlink ref="B136" location="Properties_FenestrationConstructionCertificationMethod" tooltip="Properties: FenestrationConstructionCertificationMethod" display="CertificationMethod"/>
    <hyperlink ref="B137" location="Properties_FenestrationConstructionDiffusing" tooltip="Properties: FenestrationConstructionDiffusing" display="Diffusing"/>
    <hyperlink ref="B138" location="Properties_FenestrationConstructionDynamicGlazing" tooltip="Properties: FenestrationConstructionDynamicGlazing" display="DynamicGlazing"/>
    <hyperlink ref="B152" location="Properties_FenestrationConstructionUFactor" tooltip="Properties: FenestrationConstructionUFactor" display="UFactor"/>
    <hyperlink ref="B154" location="Properties_FenestrationConstructionVisibleTransmittance" tooltip="Properties: FenestrationConstructionVisibleTransmittance" display="VisibleTransmittance"/>
    <hyperlink ref="B139" location="Properties_FenestrationFramingNR" tooltip="Properties: FenestrationFramingNR" display="FenestrationFraming"/>
    <hyperlink ref="B140" location="Properties_FenestrationPanes" tooltip="Properties: FenestrationPanes" display="FenestrationPanes"/>
    <hyperlink ref="B141" location="Properties_FenestrationProductType" tooltip="Properties: FenestrationProductType" display="FenestrationProductType"/>
    <hyperlink ref="B142" location="Properties_FenestrationType" tooltip="Properties: FenestrationType" display="FenestrationType"/>
    <hyperlink ref="B143" location="Properties_GlazingTint" tooltip="Properties: GlazingTint" display="GlazingTint"/>
    <hyperlink ref="B144" location="Properties_GreenhouseGardenWindow" tooltip="Properties: GreenhouseGardenWindow" display="GreenhouseGardenWindow"/>
    <hyperlink ref="B145" location="Properties_Name" tooltip="Properties: Name" display="Name"/>
    <hyperlink ref="B146" location="Properties_OperableWindowConfiguration" tooltip="Properties: OperableWindowConfiguration" display="OperableWindowConfiguration"/>
    <hyperlink ref="B147" location="Properties_ShadingCredit" tooltip="Properties: ShadingCredit" display="ShadingCredit"/>
    <hyperlink ref="B150" location="Properties_SkylightCurbType" tooltip="Properties: SkylightCurbType" display="SkylightCurb"/>
    <hyperlink ref="B151" location="Properties_SkylightGlazing" tooltip="Properties: SkylightGlazing" display="SkylightGlazing"/>
    <hyperlink ref="B148" location="Properties_SolarHeatGainCoefficient" tooltip="Properties: SolarHeatGainCoefficient" display="SHGC"/>
    <hyperlink ref="B149" location="Properties_SolarHeatGainCoefficientCenterOfGlass" tooltip="Properties: SolarHeatGainCoefficientCenterOfGlass" display="SHGCCenterOfGlass"/>
    <hyperlink ref="B153" location="Properties_UFactorCenterOfGlass" tooltip="Properties: UFactorCenterOfGlass" display="UFactorCenterOfGlass"/>
    <hyperlink ref="B155" location="Properties_VisibleTransmittanceCenterOfGlass" tooltip="Properties: VisibleTransmittanceCenterOfGlass" display="VisibleTransmittanceCenterOfGlass"/>
    <hyperlink ref="B156" location="Properties_WindowDivider" tooltip="Properties: WindowDivider" display="WindowDivider"/>
    <hyperlink ref="A157" location="Objects_Holiday" tooltip="Objects: Holiday" display="Holiday"/>
    <hyperlink ref="B159" location="Properties_DayOfWeek" tooltip="Properties: DayOfWeek" display="DayOfWeek"/>
    <hyperlink ref="B158" location="Properties_HolidayMonthDay" tooltip="Properties: HolidayMonthDay" display="Day"/>
    <hyperlink ref="B162" location="Properties_HolidaySpecificationMethod" tooltip="Properties: HolidaySpecificationMethod" display="SpecificationMethod"/>
    <hyperlink ref="B160" location="Properties_MonthName" tooltip="Properties: MonthName" display="Month"/>
    <hyperlink ref="B161" location="Properties_Name" tooltip="Properties: Name" display="Name"/>
    <hyperlink ref="A163" location="Objects_InteriorFloor" tooltip="Objects: InteriorFloor" display="InteriorFloor"/>
    <hyperlink ref="B165" location="Properties_InteriorFloorArea" tooltip="Properties: InteriorFloorArea" display="Area"/>
    <hyperlink ref="B168" location="Properties_Name" tooltip="Properties: Name" display="Name"/>
    <hyperlink ref="B169" location="Properties_StatusEAA" tooltip="Properties: StatusEAA" display="Status"/>
    <hyperlink ref="B164" location="Properties_AdjacentSpaceReference" tooltip="Properties: AdjacentSpaceReference" display="AdjacentSpaceReference"/>
    <hyperlink ref="B166" location="Properties_Azimuth" tooltip="Properties: Azimuth" display="Azimuth"/>
    <hyperlink ref="B167" location="Properties_ConstructAssemblyReference" tooltip="Properties: ConstructAssemblyReference" display="ConstructAssemblyReference"/>
    <hyperlink ref="B170" location="Properties_Tilt" tooltip="Properties: Tilt" display="Tilt"/>
    <hyperlink ref="A171" location="Objects_InteriorLightingSystem" tooltip="Objects: InteriorLightingSystem" display="InteriorLightingSystem"/>
    <hyperlink ref="B176" location="Properties_DaylightingControlAreaType" tooltip="Properties: DaylightingControlAreaType" display="DaylitAreaType"/>
    <hyperlink ref="B172" location="Properties_InteriorLightingSystemAllowanceArea" tooltip="Properties: InteriorLightingSystemAllowanceArea" display="AllowanceArea"/>
    <hyperlink ref="B173" location="Properties_InteriorLightingSystemAllowanceBoardLength" tooltip="Properties: InteriorLightingSystemAllowanceBoardLength" display="AllowanceLength"/>
    <hyperlink ref="B174" location="Properties_InteriorLightingSystemAllowanceQuantity" tooltip="Properties: InteriorLightingSystemAllowanceQuantity" display="AllowanceQuantity"/>
    <hyperlink ref="B175" location="Properties_InteriorLightingSystemAllowanceType" tooltip="Properties: InteriorLightingSystemAllowanceType" display="AllowanceType"/>
    <hyperlink ref="B184" location="Properties_InteriorLightingSystemNonRegulatedExclusion" tooltip="Properties: InteriorLightingSystemNonRegulatedExclusion" display="NonRegulatedExclusion"/>
    <hyperlink ref="B185" location="Properties_InteriorLightingSystemPowerRegulated" tooltip="Properties: InteriorLightingSystemPowerRegulated" display="PowerRegulated"/>
    <hyperlink ref="B177" location="Properties_IsAcceptanceTestRequiredReport" tooltip="Properties: IsAcceptanceTestRequiredReport" display="IsAcceptanceTestRequiredReport"/>
    <hyperlink ref="B178" location="Properties_LightingControlCountReport" tooltip="Properties: LightingControlCountReport" display="LightingControlCountReport"/>
    <hyperlink ref="B179" location="Properties_LuminaireCountArray" tooltip="Properties: LuminaireCountArray" display="LuminaireCount"/>
    <hyperlink ref="B180" location="Properties_LuminaireMountingHeight" tooltip="Properties: LuminaireMountingHeight" display="LuminaireMountingHeight"/>
    <hyperlink ref="B181" location="Properties_LuminaireReference" tooltip="Properties: LuminaireReference" display="LuminaireReference"/>
    <hyperlink ref="B182" location="Properties_LuminaireStatus" tooltip="Properties: LuminaireStatus" display="LuminaireStatus"/>
    <hyperlink ref="B183" location="Properties_Name" tooltip="Properties: Name" display="Name"/>
    <hyperlink ref="B186" location="Properties_VeryValuableDisplayDescription" tooltip="Properties: VeryValuableDisplayDescription" display="VeryValuableDisplayDescription"/>
    <hyperlink ref="B187" location="Properties_WorkPlaneHeight" tooltip="Properties: WorkPlaneHeight" display="WorkPlaneHeight"/>
    <hyperlink ref="A188" location="Objects_InteriorWall" tooltip="Objects: InteriorWall" display="InteriorWall"/>
    <hyperlink ref="B190" location="Properties_InteriorWallArea" tooltip="Properties: InteriorWallArea" display="Area"/>
    <hyperlink ref="B193" location="Properties_Name" tooltip="Properties: Name" display="Name"/>
    <hyperlink ref="B194" location="Properties_StatusEAA" tooltip="Properties: StatusEAA" display="Status"/>
    <hyperlink ref="B189" location="Properties_AdjacentSpaceReference" tooltip="Properties: AdjacentSpaceReference" display="AdjacentSpaceReference"/>
    <hyperlink ref="B191" location="Properties_Azimuth" tooltip="Properties: Azimuth" display="Azimuth"/>
    <hyperlink ref="B192" location="Properties_ConstructAssemblyReference" tooltip="Properties: ConstructAssemblyReference" display="ConstructAssemblyReference"/>
    <hyperlink ref="B195" location="Properties_Tilt" tooltip="Properties: Tilt" display="Tilt"/>
    <hyperlink ref="A196" location="Objects_Luminaire" tooltip="Objects: Luminaire" display="Luminaire"/>
    <hyperlink ref="B201" location="Properties_LuminaireDescriptionReport" tooltip="Properties: LuminaireDescriptionReport" display="LuminaireDescriptionReport"/>
    <hyperlink ref="B197" location="Properties_LuminaireFixtureType" tooltip="Properties: LuminaireFixtureType" display="FixtureType"/>
    <hyperlink ref="B198" location="Properties_LuminaireHeatGainRadiantFraction" tooltip="Properties: LuminaireHeatGainRadiantFraction" display="HeatGainRadiantFraction"/>
    <hyperlink ref="B199" location="Properties_LuminaireHeatGainSpaceFraction" tooltip="Properties: LuminaireHeatGainSpaceFraction" display="HeatGainSpaceFraction"/>
    <hyperlink ref="B200" location="Properties_LuminaireLampType" tooltip="Properties: LuminaireLampType" display="LampType"/>
    <hyperlink ref="B202" location="Properties_LuminaireMountingHeight" tooltip="Properties: LuminaireMountingHeight" display="LuminaireMountingHeight"/>
    <hyperlink ref="B204" location="Properties_LuminairePower" tooltip="Properties: LuminairePower" display="Power"/>
    <hyperlink ref="B203" location="Properties_Name" tooltip="Properties: Name" display="Name"/>
    <hyperlink ref="B205" location="Properties_PowerNA8Default" tooltip="Properties: PowerNA8Default" display="PowerNA8Default"/>
    <hyperlink ref="A206" location="Objects_Material" tooltip="Objects: Material" display="Material"/>
    <hyperlink ref="B207" location="Properties_CavityInsulation" tooltip="Properties: CavityInsulation" display="CavityInsulation"/>
    <hyperlink ref="B208" location="Properties_CavityInsulationOptionNR" tooltip="Properties: CavityInsulationOptionNR" display="CavityInsulationOption"/>
    <hyperlink ref="B211" location="Properties_FramingConfiguration" tooltip="Properties: FramingConfiguration" display="FramingConfiguration"/>
    <hyperlink ref="B212" location="Properties_FramingDepth" tooltip="Properties: FramingDepth" display="FramingDepth"/>
    <hyperlink ref="B209" location="Properties_MaterialCodeCategory" tooltip="Properties: MaterialCodeCategory" display="CodeCategory"/>
    <hyperlink ref="B210" location="Properties_MaterialCodeItem" tooltip="Properties: MaterialCodeItem" display="CodeItem"/>
    <hyperlink ref="B214" location="Properties_Name" tooltip="Properties: Name" display="Name"/>
    <hyperlink ref="B213" location="Properties_PartitionFramingMaterial" tooltip="Properties: PartitionFramingMaterial" display="FramingMaterial"/>
    <hyperlink ref="A215" location="Objects_PolyLoop" tooltip="Objects: PolyLoop" display="PolyLoop"/>
    <hyperlink ref="A216" location="Objects_Roof" tooltip="Objects: Roof" display="Roof"/>
    <hyperlink ref="B221" location="Properties_CRRC_AgedEmittance" tooltip="Properties: CRRC_AgedEmittance" display="CRRCAgedEmittance"/>
    <hyperlink ref="B222" location="Properties_CRRC_AgedReflectance" tooltip="Properties: CRRC_AgedReflectance" display="CRRCAgedReflectance"/>
    <hyperlink ref="B223" location="Properties_CRRC_AgedSRI" tooltip="Properties: CRRC_AgedSRI" display="CRRCAgedSRI"/>
    <hyperlink ref="B224" location="Properties_CRRC_InitialEmittance" tooltip="Properties: CRRC_InitialEmittance" display="CRRCInitialEmittance"/>
    <hyperlink ref="B225" location="Properties_CRRC_InitialReflectance" tooltip="Properties: CRRC_InitialReflectance" display="CRRCInitialReflectance"/>
    <hyperlink ref="B226" location="Properties_CRRC_InitialSRI" tooltip="Properties: CRRC_InitialSRI" display="CRRCInitialSRI"/>
    <hyperlink ref="B227" location="Properties_CRRC_ProductID" tooltip="Properties: CRRC_ProductID" display="CRRCProductID"/>
    <hyperlink ref="B228" location="Properties_FieldAppliedCoating" tooltip="Properties: FieldAppliedCoating" display="FieldAppliedCoating"/>
    <hyperlink ref="B229" location="Properties_Name" tooltip="Properties: Name" display="Name"/>
    <hyperlink ref="B218" location="Properties_RoofArea" tooltip="Properties: RoofArea" display="Area"/>
    <hyperlink ref="B230" location="Properties_StatusEAA" tooltip="Properties: StatusEAA" display="Status"/>
    <hyperlink ref="B217" location="Properties_AdjacentSpaceReference" tooltip="Properties: AdjacentSpaceReference" display="AdjacentSpaceReference"/>
    <hyperlink ref="B219" location="Properties_Azimuth" tooltip="Properties: Azimuth" display="Azimuth"/>
    <hyperlink ref="B220" location="Properties_ConstructAssemblyReference" tooltip="Properties: ConstructAssemblyReference" display="ConstructAssemblyReference"/>
    <hyperlink ref="B231" location="Properties_Tilt" tooltip="Properties: Tilt" display="Tilt"/>
    <hyperlink ref="A232" location="Objects_Schedule" tooltip="Objects: Schedule" display="Schedule"/>
    <hyperlink ref="B233" location="Properties_EndDay" tooltip="Properties: EndDay" display="EndDay"/>
    <hyperlink ref="B234" location="Properties_EndMonth" tooltip="Properties: EndMonth" display="EndMonth"/>
    <hyperlink ref="B235" location="Properties_Name" tooltip="Properties: Name" display="Name"/>
    <hyperlink ref="B237" location="Properties_ScheduleType" tooltip="Properties: ScheduleType" display="Type"/>
    <hyperlink ref="B236" location="Properties_ScheduleWeekReference" tooltip="Properties: ScheduleWeekReference" display="ScheduleWeekReference"/>
    <hyperlink ref="A238" location="Objects_ScheduleDay" tooltip="Objects: ScheduleDay" display="ScheduleDay"/>
    <hyperlink ref="B240" location="Properties_Name" tooltip="Properties: Name" display="Name"/>
    <hyperlink ref="B239" location="Properties_ScheduleDayHour" tooltip="Properties: ScheduleDayHour" display="Hour"/>
    <hyperlink ref="B241" location="Properties_ScheduleType" tooltip="Properties: ScheduleType" display="Type"/>
    <hyperlink ref="A242" location="Objects_ScheduleWeek" tooltip="Objects: ScheduleWeek" display="ScheduleWeek"/>
    <hyperlink ref="B243" location="Properties_Name" tooltip="Properties: Name" display="Name"/>
    <hyperlink ref="B244" location="Properties_ScheduleDayAllDaysReference" tooltip="Properties: ScheduleDayAllDaysReference" display="ScheduleDayAllDaysReference"/>
    <hyperlink ref="B245" location="Properties_ScheduleDayCoolingDesignDayReference" tooltip="Properties: ScheduleDayCoolingDesignDayReference" display="ScheduleDayCoolingDesignDayReference"/>
    <hyperlink ref="B246" location="Properties_ScheduleDayFridayReference" tooltip="Properties: ScheduleDayFridayReference" display="ScheduleDayFridayReference"/>
    <hyperlink ref="B247" location="Properties_ScheduleDayHeatingDesignDayReference" tooltip="Properties: ScheduleDayHeatingDesignDayReference" display="ScheduleDayHeatingDesignDayReference"/>
    <hyperlink ref="B248" location="Properties_ScheduleDayHolidayReference" tooltip="Properties: ScheduleDayHolidayReference" display="ScheduleDayHolidayReference"/>
    <hyperlink ref="B249" location="Properties_ScheduleDayMondayReference" tooltip="Properties: ScheduleDayMondayReference" display="ScheduleDayMondayReference"/>
    <hyperlink ref="B250" location="Properties_ScheduleDaySaturdayReference" tooltip="Properties: ScheduleDaySaturdayReference" display="ScheduleDaySaturdayReference"/>
    <hyperlink ref="B251" location="Properties_ScheduleDaySundayReference" tooltip="Properties: ScheduleDaySundayReference" display="ScheduleDaySundayReference"/>
    <hyperlink ref="B252" location="Properties_ScheduleDayThursdayReference" tooltip="Properties: ScheduleDayThursdayReference" display="ScheduleDayThursdayReference"/>
    <hyperlink ref="B253" location="Properties_ScheduleDayTuesdayReference" tooltip="Properties: ScheduleDayTuesdayReference" display="ScheduleDayTuesdayReference"/>
    <hyperlink ref="B254" location="Properties_ScheduleDayWednesdayReference" tooltip="Properties: ScheduleDayWednesdayReference" display="ScheduleDayWednesdayReference"/>
    <hyperlink ref="B255" location="Properties_ScheduleDayWeekdaysReference" tooltip="Properties: ScheduleDayWeekdaysReference" display="ScheduleDayWeekdaysReference"/>
    <hyperlink ref="B256" location="Properties_ScheduleDayWeekendsReference" tooltip="Properties: ScheduleDayWeekendsReference" display="ScheduleDayWeekendsReference"/>
    <hyperlink ref="B257" location="Properties_ScheduleType" tooltip="Properties: ScheduleType" display="Type"/>
    <hyperlink ref="A258" location="Objects_Skylight" tooltip="Objects: Skylight" display="Skylight"/>
    <hyperlink ref="B260" location="Properties_FenestrationConstructionReference" tooltip="Properties: FenestrationConstructionReference" display="FenestrationConstructionReference"/>
    <hyperlink ref="B261" location="Properties_Name" tooltip="Properties: Name" display="Name"/>
    <hyperlink ref="B259" location="Properties_SkylightArea" tooltip="Properties: SkylightArea" display="Area"/>
    <hyperlink ref="B262" location="Properties_StatusEAA" tooltip="Properties: StatusEAA" display="Status"/>
    <hyperlink ref="A263" location="Objects_Space" tooltip="Objects: Space" display="Space"/>
    <hyperlink ref="B265" location="Properties_CodeOtherMinimumVentilationFlow" tooltip="Properties: CodeOtherMinimumVentilationFlow" display="CodeOtherMinimumVentilationFlow"/>
    <hyperlink ref="B266" location="Properties_CommercialRefrigerationLatentFraction" tooltip="Properties: CommercialRefrigerationLatentFraction" display="CommercialRefrigerationLatentFraction"/>
    <hyperlink ref="B267" location="Properties_CommercialRefrigerationLostFraction" tooltip="Properties: CommercialRefrigerationLostFraction" display="CommercialRefrigerationLostFraction"/>
    <hyperlink ref="B268" location="Properties_CommercialRefrigerationRadiationFraction" tooltip="Properties: CommercialRefrigerationRadiationFraction" display="CommercialRefrigerationRadiationFraction"/>
    <hyperlink ref="B301" location="Properties_DaylightingControlGlareAzimuth" tooltip="Properties: DaylightingControlGlareAzimuth" display="GlareAzimuth"/>
    <hyperlink ref="B325" location="Properties_DaylightingControlMaximumGlareIndex" tooltip="Properties: DaylightingControlMaximumGlareIndex" display="MaximumGlareIndex"/>
    <hyperlink ref="B326" location="Properties_DaylightingControlMinimumDimmingLightFraction" tooltip="Properties: DaylightingControlMinimumDimmingLightFraction" display="MinimumDimmingLightFraction"/>
    <hyperlink ref="B327" location="Properties_DaylightingControlMinimumDimmingPowerFraction" tooltip="Properties: DaylightingControlMinimumDimmingPowerFraction" display="MinimumDimmingPowerFraction"/>
    <hyperlink ref="B329" location="Properties_DaylightingControlNumberOfControlSteps" tooltip="Properties: DaylightingControlNumberOfControlSteps" display="NumberOfControlSteps"/>
    <hyperlink ref="B270" location="Properties_DaylightingControlType" tooltip="Properties: DaylightingControlType" display="DaylightingControlType"/>
    <hyperlink ref="B271" location="Properties_DwellingUnitTypeArea" tooltip="Properties: DwellingUnitTypeArea" display="DwellingUnitTypeArea"/>
    <hyperlink ref="B272" location="Properties_DwellingUnitTypeCount" tooltip="Properties: DwellingUnitTypeCount" display="DwellingUnitTypeCount"/>
    <hyperlink ref="B273" location="Properties_ElevatorCount" tooltip="Properties: ElevatorCount" display="ElevatorCount"/>
    <hyperlink ref="B274" location="Properties_ElevatorLatentFraction" tooltip="Properties: ElevatorLatentFraction" display="ElevatorLatentFraction"/>
    <hyperlink ref="B275" location="Properties_ElevatorLostFraction" tooltip="Properties: ElevatorLostFraction" display="ElevatorLostFraction"/>
    <hyperlink ref="B276" location="Properties_ElevatorPower" tooltip="Properties: ElevatorPower" display="ElevatorPower"/>
    <hyperlink ref="B277" location="Properties_ElevatorRadiationFraction" tooltip="Properties: ElevatorRadiationFraction" display="ElevatorRadiationFraction"/>
    <hyperlink ref="B278" location="Properties_ElevatorScheduleReference" tooltip="Properties: ElevatorScheduleReference" display="ElevatorScheduleReference"/>
    <hyperlink ref="B279" location="Properties_EnclosedSpace" tooltip="Properties: EnclosedSpace" display="EnclosedSpace"/>
    <hyperlink ref="B281" location="Properties_EscalatorCount" tooltip="Properties: EscalatorCount" display="EscalatorCount"/>
    <hyperlink ref="B282" location="Properties_EscalatorLatentFraction" tooltip="Properties: EscalatorLatentFraction" display="EscalatorLatentFraction"/>
    <hyperlink ref="B283" location="Properties_EscalatorLostFraction" tooltip="Properties: EscalatorLostFraction" display="EscalatorLostFraction"/>
    <hyperlink ref="B284" location="Properties_EscalatorPower" tooltip="Properties: EscalatorPower" display="EscalatorPower"/>
    <hyperlink ref="B285" location="Properties_EscalatorRadiationFraction" tooltip="Properties: EscalatorRadiationFraction" display="EscalatorRadiationFraction"/>
    <hyperlink ref="B286" location="Properties_EscalatorScheduleReference" tooltip="Properties: EscalatorScheduleReference" display="EscalatorScheduleReference"/>
    <hyperlink ref="B287" location="Properties_ExhaustAirChangesPerHour" tooltip="Properties: ExhaustAirChangesPerHour" display="ExhaustAirChangesPerHour"/>
    <hyperlink ref="B288" location="Properties_ExhaustContinuousPerFixture" tooltip="Properties: ExhaustContinuousPerFixture" display="ExhaustContinuousPerFixture"/>
    <hyperlink ref="B289" location="Properties_ExhaustFlow" tooltip="Properties: ExhaustFlow" display="ExhaustFlow"/>
    <hyperlink ref="B290" location="Properties_ExhaustNumberFixtures" tooltip="Properties: ExhaustNumberFixtures" display="ExhaustNumberFixtures"/>
    <hyperlink ref="B291" location="Properties_ExhaustPerArea" tooltip="Properties: ExhaustPerArea" display="ExhaustPerArea"/>
    <hyperlink ref="B292" location="Properties_ExhaustPerSpace" tooltip="Properties: ExhaustPerSpace" display="ExhaustPerSpace"/>
    <hyperlink ref="B293" location="Properties_FixedSeating" tooltip="Properties: FixedSeating" display="FixedSeating"/>
    <hyperlink ref="B297" location="Properties_GasEquipmentLatentFraction" tooltip="Properties: GasEquipmentLatentFraction" display="GasEquipmentLatentFraction"/>
    <hyperlink ref="B298" location="Properties_GasEquipmentLostFraction" tooltip="Properties: GasEquipmentLostFraction" display="GasEquipmentLostFraction"/>
    <hyperlink ref="B299" location="Properties_GasEquipmentPowerDensity" tooltip="Properties: GasEquipmentPowerDensity" display="GasEquipmentPowerDensity"/>
    <hyperlink ref="B300" location="Properties_GasEquipmentRadiationFraction" tooltip="Properties: GasEquipmentRadiationFraction" display="GasEquipmentRadiationFraction"/>
    <hyperlink ref="B302" location="Properties_HasProcessExhaust" tooltip="Properties: HasProcessExhaust" display="HasProcessExhaust"/>
    <hyperlink ref="B303" location="Properties_HighRiseResidentialConditionedFloorArea" tooltip="Properties: HighRiseResidentialConditionedFloorArea" display="HighRiseResidentialConditionedFloorArea"/>
    <hyperlink ref="B304" location="Properties_HotelModelGuestRoomConditionedFloorArea" tooltip="Properties: HotelModelGuestRoomConditionedFloorArea" display="HotelModelGuestRoomConditionedFloorArea"/>
    <hyperlink ref="B305" location="Properties_HotelMotelGuestRoomCount" tooltip="Properties: HotelMotelGuestRoomCount" display="HotelMotelGuestRoomCount"/>
    <hyperlink ref="B306" location="Properties_HotWaterHeatingTotal" tooltip="Properties: HotWaterHeatingTotal" display="HotWaterHeatingTotal"/>
    <hyperlink ref="B307" location="Properties_HotWaterSupplyTemperatureScheduleReference" tooltip="Properties: HotWaterSupplyTemperatureScheduleReference" display="HotWaterSupplyTemperatureScheduleReference"/>
    <hyperlink ref="B308" location="Properties_InteriorLightingNonRegulatedHeatGainRadiantFraction" tooltip="Properties: InteriorLightingNonRegulatedHeatGainRadiantFraction" display="InteriorLightingNonRegulatedHeatGainRadiantFraction"/>
    <hyperlink ref="B309" location="Properties_InteriorLightingNonRegulatedHeatGainSpaceFraction" tooltip="Properties: InteriorLightingNonRegulatedHeatGainSpaceFraction" display="InteriorLightingNonRegulatedHeatGainSpaceFraction"/>
    <hyperlink ref="B310" location="Properties_InteriorLightingNonRegulatedScheduleReference" tooltip="Properties: InteriorLightingNonRegulatedScheduleReference" display="InteriorLightingNonRegulatedScheduleReference"/>
    <hyperlink ref="B311" location="Properties_InteriorLightingRegulatedHeatGainRadiantFraction" tooltip="Properties: InteriorLightingRegulatedHeatGainRadiantFraction" display="InteriorLightingRegulatedHeatGainRadiantFraction"/>
    <hyperlink ref="B312" location="Properties_InteriorLightingRegulatedHeatGainSpaceFraction" tooltip="Properties: InteriorLightingRegulatedHeatGainSpaceFraction" display="InteriorLightingRegulatedHeatGainSpaceFraction"/>
    <hyperlink ref="B314" location="Properties_IsAtriumGreaterThan55Feet" tooltip="Properties: IsAtriumGreaterThan55Feet" display="IsAtriumGreaterThan55Feet"/>
    <hyperlink ref="B315" location="Properties_IsBuildingHeathcare" tooltip="Properties: IsBuildingHeathcare" display="IsHealthCare"/>
    <hyperlink ref="B316" location="Properties_IsPlenumReturn" tooltip="Properties: IsPlenumReturn" display="IsPlenumReturn"/>
    <hyperlink ref="B317" location="Properties_KitchenExhaustHoodDuty" tooltip="Properties: KitchenExhaustHoodDuty" display="KitchenExhaustHoodDuty"/>
    <hyperlink ref="B318" location="Properties_KitchenExhaustHoodFlow" tooltip="Properties: KitchenExhaustHoodFlow" display="KitchenExhaustHoodFlow"/>
    <hyperlink ref="B319" location="Properties_KitchenExhaustHoodLength" tooltip="Properties: KitchenExhaustHoodLength" display="KitchenExhaustHoodLength"/>
    <hyperlink ref="B320" location="Properties_KitchenExhaustHoodStyle" tooltip="Properties: KitchenExhaustHoodStyle" display="KitchenExhaustHoodStyle"/>
    <hyperlink ref="B321" location="Properties_LaboratoryFumeHoodLength" tooltip="Properties: LaboratoryFumeHoodLength" display="LaboratoryFumeHoodLength"/>
    <hyperlink ref="B322" location="Properties_LaboratoryFumeHoodVerticalAutomaticSashControlFraction" tooltip="Properties: LaboratoryFumeHoodVerticalAutomaticSashControlFraction" display="LaboratoryFumeHoodVerticalAutomaticSashControlFraction"/>
    <hyperlink ref="B323" location="Properties_LaboratoryFumeHoodVerticalSashExhaustFlow" tooltip="Properties: LaboratoryFumeHoodVerticalSashExhaustFlow" display="LaboratoryFumeHoodVerticalSashExhaustFlow"/>
    <hyperlink ref="B328" location="Properties_Name" tooltip="Properties: Name" display="Name"/>
    <hyperlink ref="B331" location="Properties_OccupancyFraction" tooltip="Properties: OccupancyFraction" display="OccupantFraction"/>
    <hyperlink ref="B330" location="Properties_OccupancySensorControl" tooltip="Properties: OccupancySensorControl" display="OccupancySensorControl"/>
    <hyperlink ref="B332" location="Properties_OccupantNumberFixedSeating" tooltip="Properties: OccupantNumberFixedSeating" display="OccupantNumberFixedSeating"/>
    <hyperlink ref="B333" location="Properties_OccupantNumberSimulated" tooltip="Properties: OccupantNumberSimulated" display="OccupantNumberSimulated"/>
    <hyperlink ref="B334" location="Properties_Perimeter" tooltip="Properties: Perimeter" display="Perimeter"/>
    <hyperlink ref="B335" location="Properties_PrimarySideDaylightingControlledLightingPower" tooltip="Properties: PrimarySideDaylightingControlledLightingPower" display="PrimarySideDaylightingControlledLightingPower"/>
    <hyperlink ref="B336" location="Properties_PrimarySideDaylightingIlluminanceSetPoint" tooltip="Properties: PrimarySideDaylightingIlluminanceSetPoint" display="PrimarySideDaylightingIlluminanceSetPoint"/>
    <hyperlink ref="B337" location="Properties_PrimarySideDaylightingInstalledLightingPower" tooltip="Properties: PrimarySideDaylightingInstalledLightingPower" display="PrimarySideDaylightingInstalledLightingPower"/>
    <hyperlink ref="B338" location="Properties_PrimarySidelit100PercentControlled" tooltip="Properties: PrimarySidelit100PercentControlled" display="PrimarySidelit100PercentControlled"/>
    <hyperlink ref="B339" location="Properties_ProcessElectricalLatentFraction" tooltip="Properties: ProcessElectricalLatentFraction" display="ProcessElectricalLatentFraction"/>
    <hyperlink ref="B340" location="Properties_ProcessElectricalLostFraction" tooltip="Properties: ProcessElectricalLostFraction" display="ProcessElectricalLostFraction"/>
    <hyperlink ref="B341" location="Properties_ProcessElectricalRadiationFraction" tooltip="Properties: ProcessElectricalRadiationFraction" display="ProcessElectricalRadiationFraction"/>
    <hyperlink ref="B342" location="Properties_ProcessElectricalScheduleReference" tooltip="Properties: ProcessElectricalScheduleReference" display="ProcessElectricalScheduleReference"/>
    <hyperlink ref="B343" location="Properties_ProcessGasLatentFraction" tooltip="Properties: ProcessGasLatentFraction" display="ProcessGasLatentFraction"/>
    <hyperlink ref="B344" location="Properties_ProcessGasLostFraction" tooltip="Properties: ProcessGasLostFraction" display="ProcessGasLostFraction"/>
    <hyperlink ref="B345" location="Properties_ProcessGasPowerDensity" tooltip="Properties: ProcessGasPowerDensity" display="ProcessGasPowerDensity"/>
    <hyperlink ref="B346" location="Properties_ProcessGasRadiationFraction" tooltip="Properties: ProcessGasRadiationFraction" display="ProcessGasRadiationFraction"/>
    <hyperlink ref="B347" location="Properties_ProcessGasScheduleReference" tooltip="Properties: ProcessGasScheduleReference" display="ProcessGasScheduleReference"/>
    <hyperlink ref="B348" location="Properties_ProposedMinimumExhaustAirChangesPerHour" tooltip="Properties: ProposedMinimumExhaustAirChangesPerHour" display="ProposedMinimumExhaustAirChangesPerHour"/>
    <hyperlink ref="B349" location="Properties_ProposedMinimumExhaustFlow" tooltip="Properties: ProposedMinimumExhaustFlow" display="ProposedMinimumExhaustFlow"/>
    <hyperlink ref="B350" location="Properties_ProposedMinimumVentilationAirChangesPerHour" tooltip="Properties: ProposedMinimumVentilationAirChangesPerHour" display="ProposedMinimumVentilationAirChangesPerHour"/>
    <hyperlink ref="B351" location="Properties_ProposedMinimumVentilationFlow" tooltip="Properties: ProposedMinimumVentilationFlow" display="ProposedMinimumVentilationFlow"/>
    <hyperlink ref="B352" location="Properties_ReceptacleLatentFraction" tooltip="Properties: ReceptacleLatentFraction" display="ReceptacleLatentFraction"/>
    <hyperlink ref="B353" location="Properties_ReceptacleLostFraction" tooltip="Properties: ReceptacleLostFraction" display="ReceptacleLostFraction"/>
    <hyperlink ref="B354" location="Properties_ReceptacleRadiationFraction" tooltip="Properties: ReceptacleRadiationFraction" display="ReceptacleRadiationFraction"/>
    <hyperlink ref="B355" location="Properties_ResidentialDHW_SystemReference" tooltip="Properties: ResidentialDHW_SystemReference" display="ResidentialDHWSystemReference"/>
    <hyperlink ref="B356" location="Properties_ResidentialHotWaterHeatingRate" tooltip="Properties: ResidentialHotWaterHeatingRate" display="ResidentialHotWaterHeatingRate"/>
    <hyperlink ref="B357" location="Properties_ResidentialSpaceDHWFeaturesReference" tooltip="Properties: ResidentialSpaceDHWFeaturesReference" display="ResidentialSpaceDHWFeaturesReference"/>
    <hyperlink ref="B358" location="Properties_ReturnPlenumSpaceReference" tooltip="Properties: ReturnPlenumSpaceReference" display="ReturnPlenumSpaceReference"/>
    <hyperlink ref="B359" location="Properties_SecondarySideDaylightingControlledLightingPower" tooltip="Properties: SecondarySideDaylightingControlledLightingPower" display="SecondarySideDaylightingControlledLightingPower"/>
    <hyperlink ref="B360" location="Properties_SecondarySideDaylightingIlluminanceSetPoint" tooltip="Properties: SecondarySideDaylightingIlluminanceSetPoint" display="SecondarySideDaylightingIlluminanceSetPoint"/>
    <hyperlink ref="B361" location="Properties_SecondarySideDaylightingInstalledLightingPower" tooltip="Properties: SecondarySideDaylightingInstalledLightingPower" display="SecondarySideDaylightingInstalledLightingPower"/>
    <hyperlink ref="B362" location="Properties_SecondarySidelit100PercentControlled" tooltip="Properties: SecondarySidelit100PercentControlled" display="SecondarySidelit100PercentControlled"/>
    <hyperlink ref="B363" location="Properties_SHW_FluidSegmentReference" tooltip="Properties: SHW_FluidSegmentReference" display="SHWFluidSegmentReference"/>
    <hyperlink ref="B364" location="Properties_SkylightRequirementException" tooltip="Properties: SkylightRequirementException" display="SkylightRequirementException"/>
    <hyperlink ref="B365" location="Properties_SkylightRequirementExceptionArea" tooltip="Properties: SkylightRequirementExceptionArea" display="SkylightRequirementExceptionArea"/>
    <hyperlink ref="B366" location="Properties_SkylightRequirementExceptionFraction" tooltip="Properties: SkylightRequirementExceptionFraction" display="SkylightRequirementExceptionFraction"/>
    <hyperlink ref="B367" location="Properties_Skylit100PercentControlled" tooltip="Properties: Skylit100PercentControlled" display="Skylit100PercentControlled"/>
    <hyperlink ref="B368" location="Properties_SkylitDaylightingControlledLightingPower" tooltip="Properties: SkylitDaylightingControlledLightingPower" display="SkylitDaylightingControlledLightingPower"/>
    <hyperlink ref="B369" location="Properties_SkylitDaylightingIlluminanceSetPoint" tooltip="Properties: SkylitDaylightingIlluminanceSetPoint" display="SkylitDaylightingIlluminanceSetPoint"/>
    <hyperlink ref="B370" location="Properties_SkylitDaylightingInstalledLightingPower" tooltip="Properties: SkylitDaylightingInstalledLightingPower" display="SkylitDaylightingInstalledLightingPower"/>
    <hyperlink ref="B264" location="Properties_SpaceArea" tooltip="Properties: SpaceArea" display="Area"/>
    <hyperlink ref="B269" location="Properties_SpaceConditioningType" tooltip="Properties: SpaceConditioningType" display="ConditioningType"/>
    <hyperlink ref="B280" location="Properties_SpaceEnvelopeStatus" tooltip="Properties: SpaceEnvelopeStatus" display="EnvelopeStatus"/>
    <hyperlink ref="B294" location="Properties_SpaceFloorArea" tooltip="Properties: SpaceFloorArea" display="FloorArea"/>
    <hyperlink ref="B295" location="Properties_SpaceFloorToCeilingHeight" tooltip="Properties: SpaceFloorToCeilingHeight" display="FloorToCeilingHeight"/>
    <hyperlink ref="B296" location="Properties_SpaceFloorZ" tooltip="Properties: SpaceFloorZ" display="FloorZ"/>
    <hyperlink ref="B371" location="Properties_SpaceFunction" tooltip="Properties: SpaceFunction" display="SpaceFunction"/>
    <hyperlink ref="B372" location="Properties_SpaceFunctionDefaultsReference" tooltip="Properties: SpaceFunctionDefaultsReference" display="SpaceFunctionDefaultsReference"/>
    <hyperlink ref="B313" location="Properties_SpaceInteriorLightingSpecificationMethod" tooltip="Properties: SpaceInteriorLightingSpecificationMethod" display="InteriorLightingSpecificationMethod"/>
    <hyperlink ref="B324" location="Properties_SpaceLightingStatus" tooltip="Properties: SpaceLightingStatus" display="LightingStatus"/>
    <hyperlink ref="B381" location="Properties_SpaceVolume" tooltip="Properties: SpaceVolume" display="Volume"/>
    <hyperlink ref="B373" location="Properties_SupplyPlenumSpaceReference" tooltip="Properties: SupplyPlenumSpaceReference" display="SupplyPlenumSpaceReference"/>
    <hyperlink ref="B374" location="Properties_ThermalZoneReference" tooltip="Properties: ThermalZoneReference" display="ThermalZoneReference"/>
    <hyperlink ref="B375" location="Properties_VentilationAirChangesPerHour" tooltip="Properties: VentilationAirChangesPerHour" display="VentilationAirChangesPerHour"/>
    <hyperlink ref="B376" location="Properties_VentilationFlow" tooltip="Properties: VentilationFlow" display="VentilationFlow"/>
    <hyperlink ref="B377" location="Properties_VentilationPerArea" tooltip="Properties: VentilationPerArea" display="VentilationPerArea"/>
    <hyperlink ref="B378" location="Properties_VentilationPerPerson" tooltip="Properties: VentilationPerPerson" display="VentilationPerPerson"/>
    <hyperlink ref="B379" location="Properties_VentilationPerSpace" tooltip="Properties: VentilationPerSpace" display="VentilationPerSpace"/>
    <hyperlink ref="B380" location="Properties_VentilationSpaceFunction" tooltip="Properties: VentilationSpaceFunction" display="VentilationSpaceFunction"/>
    <hyperlink ref="A382" location="Objects_SpaceFunctionDefaults" tooltip="Objects: SpaceFunctionDefaults" display="SpaceFunctionDefaults"/>
    <hyperlink ref="B383" location="Properties_CommercialRefrigerationLatentFraction" tooltip="Properties: CommercialRefrigerationLatentFraction" display="CommercialRefrigerationLatentFraction"/>
    <hyperlink ref="B384" location="Properties_CommercialRefrigerationLostFraction" tooltip="Properties: CommercialRefrigerationLostFraction" display="CommercialRefrigerationLostFraction"/>
    <hyperlink ref="B385" location="Properties_CommercialRefrigerationRadiationFraction" tooltip="Properties: CommercialRefrigerationRadiationFraction" display="CommercialRefrigerationRadiationFraction"/>
    <hyperlink ref="B386" location="Properties_DesignInfiltrationRate" tooltip="Properties: DesignInfiltrationRate" display="DesignInfiltrationRate"/>
    <hyperlink ref="B387" location="Properties_ElevatorCount" tooltip="Properties: ElevatorCount" display="ElevatorCount"/>
    <hyperlink ref="B388" location="Properties_ElevatorLatentFraction" tooltip="Properties: ElevatorLatentFraction" display="ElevatorLatentFraction"/>
    <hyperlink ref="B389" location="Properties_ElevatorLostFraction" tooltip="Properties: ElevatorLostFraction" display="ElevatorLostFraction"/>
    <hyperlink ref="B390" location="Properties_ElevatorPower" tooltip="Properties: ElevatorPower" display="ElevatorPower"/>
    <hyperlink ref="B391" location="Properties_ElevatorRadiationFraction" tooltip="Properties: ElevatorRadiationFraction" display="ElevatorRadiationFraction"/>
    <hyperlink ref="B392" location="Properties_ElevatorScheduleReference" tooltip="Properties: ElevatorScheduleReference" display="ElevatorScheduleReference"/>
    <hyperlink ref="B393" location="Properties_EscalatorCount" tooltip="Properties: EscalatorCount" display="EscalatorCount"/>
    <hyperlink ref="B394" location="Properties_EscalatorLatentFraction" tooltip="Properties: EscalatorLatentFraction" display="EscalatorLatentFraction"/>
    <hyperlink ref="B395" location="Properties_EscalatorLostFraction" tooltip="Properties: EscalatorLostFraction" display="EscalatorLostFraction"/>
    <hyperlink ref="B396" location="Properties_EscalatorPower" tooltip="Properties: EscalatorPower" display="EscalatorPower"/>
    <hyperlink ref="B397" location="Properties_EscalatorRadiationFraction" tooltip="Properties: EscalatorRadiationFraction" display="EscalatorRadiationFraction"/>
    <hyperlink ref="B398" location="Properties_EscalatorScheduleReference" tooltip="Properties: EscalatorScheduleReference" display="EscalatorScheduleReference"/>
    <hyperlink ref="B399" location="Properties_ExhaustAirChangesPerHour" tooltip="Properties: ExhaustAirChangesPerHour" display="ExhaustAirChangesPerHour"/>
    <hyperlink ref="B400" location="Properties_ExhaustContinuousPerFixture" tooltip="Properties: ExhaustContinuousPerFixture" display="ExhaustContinuousPerFixture"/>
    <hyperlink ref="B401" location="Properties_ExhaustNumberFixtures" tooltip="Properties: ExhaustNumberFixtures" display="ExhaustNumberFixtures"/>
    <hyperlink ref="B402" location="Properties_ExhaustPerArea" tooltip="Properties: ExhaustPerArea" display="ExhaustPerArea"/>
    <hyperlink ref="B403" location="Properties_ExhaustPerSpace" tooltip="Properties: ExhaustPerSpace" display="ExhaustPerSpace"/>
    <hyperlink ref="B405" location="Properties_GasEquipmentLatentFraction" tooltip="Properties: GasEquipmentLatentFraction" display="GasEquipmentLatentFraction"/>
    <hyperlink ref="B406" location="Properties_GasEquipmentLostFraction" tooltip="Properties: GasEquipmentLostFraction" display="GasEquipmentLostFraction"/>
    <hyperlink ref="B407" location="Properties_GasEquipmentPowerDensity" tooltip="Properties: GasEquipmentPowerDensity" display="GasEquipmentPowerDensity"/>
    <hyperlink ref="B408" location="Properties_GasEquipmentRadiationFraction" tooltip="Properties: GasEquipmentRadiationFraction" display="GasEquipmentRadiationFraction"/>
    <hyperlink ref="B409" location="Properties_HotWaterSupplyTemperature" tooltip="Properties: HotWaterSupplyTemperature" display="HotWaterSupplyTemperature"/>
    <hyperlink ref="B410" location="Properties_HotWaterSupplyTemperatureScheduleReference" tooltip="Properties: HotWaterSupplyTemperatureScheduleReference" display="HotWaterSupplyTemperatureScheduleReference"/>
    <hyperlink ref="B411" location="Properties_InfiltrationMethod" tooltip="Properties: InfiltrationMethod" display="InfiltrationMethod"/>
    <hyperlink ref="B412" location="Properties_InfiltrationModelCoefficientA" tooltip="Properties: InfiltrationModelCoefficientA" display="InfiltrationModelCoefficientA"/>
    <hyperlink ref="B413" location="Properties_InfiltrationModelCoefficientB" tooltip="Properties: InfiltrationModelCoefficientB" display="InfiltrationModelCoefficientB"/>
    <hyperlink ref="B414" location="Properties_InfiltrationModelCoefficientC" tooltip="Properties: InfiltrationModelCoefficientC" display="InfiltrationModelCoefficientC"/>
    <hyperlink ref="B415" location="Properties_InfiltrationModelCoefficientD" tooltip="Properties: InfiltrationModelCoefficientD" display="InfiltrationModelCoefficientD"/>
    <hyperlink ref="B416" location="Properties_InfiltrationScheduleReference" tooltip="Properties: InfiltrationScheduleReference" display="InfiltrationScheduleReference"/>
    <hyperlink ref="B417" location="Properties_InteriorLightingNonRegulatedHeatGainRadiantFraction" tooltip="Properties: InteriorLightingNonRegulatedHeatGainRadiantFraction" display="InteriorLightingNonRegulatedHeatGainRadiantFraction"/>
    <hyperlink ref="B418" location="Properties_InteriorLightingNonRegulatedHeatGainSpaceFraction" tooltip="Properties: InteriorLightingNonRegulatedHeatGainSpaceFraction" display="InteriorLightingNonRegulatedHeatGainSpaceFraction"/>
    <hyperlink ref="B419" location="Properties_InteriorLightingNonRegulatedScheduleReference" tooltip="Properties: InteriorLightingNonRegulatedScheduleReference" display="InteriorLightingNonRegulatedScheduleReference"/>
    <hyperlink ref="B420" location="Properties_InteriorLightingRegulatedHeatGainRadiantFraction" tooltip="Properties: InteriorLightingRegulatedHeatGainRadiantFraction" display="InteriorLightingRegulatedHeatGainRadiantFraction"/>
    <hyperlink ref="B421" location="Properties_InteriorLightingRegulatedHeatGainSpaceFraction" tooltip="Properties: InteriorLightingRegulatedHeatGainSpaceFraction" display="InteriorLightingRegulatedHeatGainSpaceFraction"/>
    <hyperlink ref="B422" location="Properties_Name" tooltip="Properties: Name" display="Name"/>
    <hyperlink ref="B423" location="Properties_OccupancyFraction" tooltip="Properties: OccupancyFraction" display="OccupantFraction"/>
    <hyperlink ref="B424" location="Properties_OccupantLatentHeatRate" tooltip="Properties: OccupantLatentHeatRate" display="OccupantLatentHeatRate"/>
    <hyperlink ref="B425" location="Properties_OccupantSensibleHeatRate" tooltip="Properties: OccupantSensibleHeatRate" display="OccupantSensibleHeatRate"/>
    <hyperlink ref="B426" location="Properties_ProcessElectricalLatentFraction" tooltip="Properties: ProcessElectricalLatentFraction" display="ProcessElectricalLatentFraction"/>
    <hyperlink ref="B427" location="Properties_ProcessElectricalLostFraction" tooltip="Properties: ProcessElectricalLostFraction" display="ProcessElectricalLostFraction"/>
    <hyperlink ref="B428" location="Properties_ProcessElectricalRadiationFraction" tooltip="Properties: ProcessElectricalRadiationFraction" display="ProcessElectricalRadiationFraction"/>
    <hyperlink ref="B429" location="Properties_ProcessElectricalScheduleReference" tooltip="Properties: ProcessElectricalScheduleReference" display="ProcessElectricalScheduleReference"/>
    <hyperlink ref="B430" location="Properties_ProcessGasLatentFraction" tooltip="Properties: ProcessGasLatentFraction" display="ProcessGasLatentFraction"/>
    <hyperlink ref="B431" location="Properties_ProcessGasLostFraction" tooltip="Properties: ProcessGasLostFraction" display="ProcessGasLostFraction"/>
    <hyperlink ref="B432" location="Properties_ProcessGasPowerDensity" tooltip="Properties: ProcessGasPowerDensity" display="ProcessGasPowerDensity"/>
    <hyperlink ref="B433" location="Properties_ProcessGasRadiationFraction" tooltip="Properties: ProcessGasRadiationFraction" display="ProcessGasRadiationFraction"/>
    <hyperlink ref="B434" location="Properties_ProcessGasScheduleReference" tooltip="Properties: ProcessGasScheduleReference" display="ProcessGasScheduleReference"/>
    <hyperlink ref="B435" location="Properties_ReceptacleLatentFraction" tooltip="Properties: ReceptacleLatentFraction" display="ReceptacleLatentFraction"/>
    <hyperlink ref="B436" location="Properties_ReceptacleLostFraction" tooltip="Properties: ReceptacleLostFraction" display="ReceptacleLostFraction"/>
    <hyperlink ref="B437" location="Properties_ReceptacleRadiationFraction" tooltip="Properties: ReceptacleRadiationFraction" display="ReceptacleRadiationFraction"/>
    <hyperlink ref="B438" location="Properties_ResidentialDHW_SystemReference" tooltip="Properties: ResidentialDHW_SystemReference" display="ResidentialDHWSystemReference"/>
    <hyperlink ref="B404" location="Properties_ScheduleOccupancy" tooltip="Properties: ScheduleOccupancy" display="FunctionScheduleGroup"/>
    <hyperlink ref="B439" location="Properties_SHW_FluidSegmentReference" tooltip="Properties: SHW_FluidSegmentReference" display="SHWFluidSegmentReference"/>
    <hyperlink ref="B440" location="Properties_SpaceFunction" tooltip="Properties: SpaceFunction" display="SpaceFunction"/>
    <hyperlink ref="B441" location="Properties_VentilationAirChangesPerHour" tooltip="Properties: VentilationAirChangesPerHour" display="VentilationAirChangesPerHour"/>
    <hyperlink ref="B442" location="Properties_VentilationPerArea" tooltip="Properties: VentilationPerArea" display="VentilationPerArea"/>
    <hyperlink ref="B443" location="Properties_VentilationPerPerson" tooltip="Properties: VentilationPerPerson" display="VentilationPerPerson"/>
    <hyperlink ref="B444" location="Properties_VentilationPerSpace" tooltip="Properties: VentilationPerSpace" display="VentilationPerSpace"/>
    <hyperlink ref="B445" location="Properties_VentilationSpaceFunction" tooltip="Properties: VentilationSpaceFunction" display="VentilationSpaceFunction"/>
    <hyperlink ref="A446" location="Objects_ThermalEnergyStorageModeScheduleDay" tooltip="Objects: ThermalEnergyStorageModeScheduleDay" display="ThermalEnergyStorageModeScheduleDay"/>
    <hyperlink ref="B447" location="Properties_ThermalEnergyStorageModeScheduleDayHour" tooltip="Properties: ThermalEnergyStorageModeScheduleDayHour" display="Hour"/>
    <hyperlink ref="B448" location="Properties_ThermalEnergyStorageModeScheduleDayType" tooltip="Properties: ThermalEnergyStorageModeScheduleDayType" display="Type"/>
    <hyperlink ref="A449" location="Objects_UndergroundFloor" tooltip="Objects: UndergroundFloor" display="UndergroundFloor"/>
    <hyperlink ref="B454" location="Properties_Name" tooltip="Properties: Name" display="Name"/>
    <hyperlink ref="B455" location="Properties_PerimeterExposed" tooltip="Properties: PerimeterExposed" display="PerimeterExposed"/>
    <hyperlink ref="B456" location="Properties_StatusEAA" tooltip="Properties: StatusEAA" display="Status"/>
    <hyperlink ref="B451" location="Properties_UndergroundFloorArea" tooltip="Properties: UndergroundFloorArea" display="Area"/>
    <hyperlink ref="B450" location="Properties_AdjacentSpaceReference" tooltip="Properties: AdjacentSpaceReference" display="AdjacentSpaceReference"/>
    <hyperlink ref="B452" location="Properties_Azimuth" tooltip="Properties: Azimuth" display="Azimuth"/>
    <hyperlink ref="B453" location="Properties_ConstructAssemblyReference" tooltip="Properties: ConstructAssemblyReference" display="ConstructAssemblyReference"/>
    <hyperlink ref="B457" location="Properties_Tilt" tooltip="Properties: Tilt" display="Tilt"/>
    <hyperlink ref="A458" location="Objects_UndergroundWall" tooltip="Objects: UndergroundWall" display="UndergroundWall"/>
    <hyperlink ref="B464" location="Properties_Name" tooltip="Properties: Name" display="Name"/>
    <hyperlink ref="B465" location="Properties_StatusEAA" tooltip="Properties: StatusEAA" display="Status"/>
    <hyperlink ref="B460" location="Properties_UndergroundWallArea" tooltip="Properties: UndergroundWallArea" display="Area"/>
    <hyperlink ref="B463" location="Properties_UndergroundWallHeight" tooltip="Properties: UndergroundWallHeight" display="Height"/>
    <hyperlink ref="B459" location="Properties_AdjacentSpaceReference" tooltip="Properties: AdjacentSpaceReference" display="AdjacentSpaceReference"/>
    <hyperlink ref="B461" location="Properties_Azimuth" tooltip="Properties: Azimuth" display="Azimuth"/>
    <hyperlink ref="B462" location="Properties_ConstructAssemblyReference" tooltip="Properties: ConstructAssemblyReference" display="ConstructAssemblyReference"/>
    <hyperlink ref="B466" location="Properties_Tilt" tooltip="Properties: Tilt" display="Tilt"/>
    <hyperlink ref="A467" location="Objects_Window" tooltip="Objects: Window" display="Window"/>
    <hyperlink ref="B469" location="Properties_EnableWindowShades" tooltip="Properties: EnableWindowShades" display="EnableWindowShades"/>
    <hyperlink ref="B470" location="Properties_FenestrationConstructionReference" tooltip="Properties: FenestrationConstructionReference" display="FenestrationConstructionReference"/>
    <hyperlink ref="B471" location="Properties_Height" tooltip="Properties: Height" display="Height"/>
    <hyperlink ref="B472" location="Properties_IsClerestory" tooltip="Properties: IsClerestory" display="IsClerestory"/>
    <hyperlink ref="B473" location="Properties_LeftFinAngle" tooltip="Properties: LeftFinAngle" display="LeftFinAngle"/>
    <hyperlink ref="B474" location="Properties_LeftFinDepth" tooltip="Properties: LeftFinDepth" display="LeftFinDepth"/>
    <hyperlink ref="B475" location="Properties_LeftFinDistance" tooltip="Properties: LeftFinDistance" display="LeftFinDistance"/>
    <hyperlink ref="B476" location="Properties_LeftFinDistanceAbove" tooltip="Properties: LeftFinDistanceAbove" display="LeftFinDistanceAbove"/>
    <hyperlink ref="B477" location="Properties_LeftFinDistanceBelow" tooltip="Properties: LeftFinDistanceBelow" display="LeftFinDistanceBelow"/>
    <hyperlink ref="B478" location="Properties_LeftFinTransmittance" tooltip="Properties: LeftFinTransmittance" display="LeftFinTransmittance"/>
    <hyperlink ref="B479" location="Properties_LeftFinTransmittanceOption" tooltip="Properties: LeftFinTransmittanceOption" display="LeftFinTransmittanceOption"/>
    <hyperlink ref="B480" location="Properties_LeftFinTransmittanceScheduleReference" tooltip="Properties: LeftFinTransmittanceScheduleReference" display="LeftFinTransmittanceScheduleReference"/>
    <hyperlink ref="B481" location="Properties_Name" tooltip="Properties: Name" display="Name"/>
    <hyperlink ref="B482" location="Properties_OverhangAngle" tooltip="Properties: OverhangAngle" display="OverhangAngle"/>
    <hyperlink ref="B483" location="Properties_OverhangDepth" tooltip="Properties: OverhangDepth" display="OverhangDepth"/>
    <hyperlink ref="B484" location="Properties_OverhangDistance" tooltip="Properties: OverhangDistance" display="OverhangDistance"/>
    <hyperlink ref="B485" location="Properties_OverhangLeftExtension" tooltip="Properties: OverhangLeftExtension" display="OverhangLeftExtension"/>
    <hyperlink ref="B486" location="Properties_OverhangRightExtension" tooltip="Properties: OverhangRightExtension" display="OverhangRightExtension"/>
    <hyperlink ref="B487" location="Properties_OverhangTransmittance" tooltip="Properties: OverhangTransmittance" display="OverhangTransmittance"/>
    <hyperlink ref="B488" location="Properties_OverhangTransmittanceOption" tooltip="Properties: OverhangTransmittanceOption" display="OverhangTransmittanceOption"/>
    <hyperlink ref="B489" location="Properties_OverhangTransmittanceScheduleReference" tooltip="Properties: OverhangTransmittanceScheduleReference" display="OverhangTransmittanceScheduleReference"/>
    <hyperlink ref="B490" location="Properties_RightFinAngle" tooltip="Properties: RightFinAngle" display="RightFinAngle"/>
    <hyperlink ref="B491" location="Properties_RightFinDepth" tooltip="Properties: RightFinDepth" display="RightFinDepth"/>
    <hyperlink ref="B492" location="Properties_RightFinDistance" tooltip="Properties: RightFinDistance" display="RightFinDistance"/>
    <hyperlink ref="B493" location="Properties_RightFinDistanceAbove" tooltip="Properties: RightFinDistanceAbove" display="RightFinDistanceAbove"/>
    <hyperlink ref="B494" location="Properties_RightFinDistanceBelow" tooltip="Properties: RightFinDistanceBelow" display="RightFinDistanceBelow"/>
    <hyperlink ref="B495" location="Properties_RightFinTransmittance" tooltip="Properties: RightFinTransmittance" display="RightFinTransmittance"/>
    <hyperlink ref="B496" location="Properties_RightFinTransmittanceOption" tooltip="Properties: RightFinTransmittanceOption" display="RightFinTransmittanceOption"/>
    <hyperlink ref="B497" location="Properties_RightFinTransmittanceScheduleReference" tooltip="Properties: RightFinTransmittanceScheduleReference" display="RightFinTransmittanceScheduleReference"/>
    <hyperlink ref="B498" location="Properties_StatusEAA" tooltip="Properties: StatusEAA" display="Status"/>
    <hyperlink ref="B499" location="Properties_Width" tooltip="Properties: Width" display="Width"/>
    <hyperlink ref="B468" location="Properties_WindowArea" tooltip="Properties: WindowArea" display="Area"/>
    <hyperlink ref="B500" location="Properties_XCoordinate" tooltip="Properties: XCoordinate" display="X"/>
    <hyperlink ref="B501" location="Properties_YCoordinate" tooltip="Properties: YCoordinate" display="Y"/>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Q420"/>
  <sheetViews>
    <sheetView workbookViewId="0">
      <pane xSplit="1" ySplit="1" topLeftCell="B2" activePane="bottomRight" state="frozenSplit"/>
      <selection pane="bottomLeft" activeCell="A2" sqref="A2"/>
      <selection pane="topRight" activeCell="B1" sqref="B1"/>
      <selection pane="bottomRight"/>
    </sheetView>
  </sheetViews>
  <sheetFormatPr defaultColWidth="9.109375" defaultRowHeight="12" x14ac:dyDescent="0.3"/>
  <cols>
    <col min="1" max="1" width="42.77734375" style="3" bestFit="1" customWidth="1"/>
    <col min="2" max="2" width="31.21875" style="3" bestFit="1" customWidth="1"/>
    <col min="3" max="3" width="11.77734375" style="4" bestFit="1" customWidth="1"/>
    <col min="4" max="4" width="13.5546875" style="3" bestFit="1" customWidth="1"/>
    <col min="5" max="5" width="56.88671875" style="4" customWidth="1"/>
    <col min="6" max="6" width="12.88671875" style="3" bestFit="1" customWidth="1"/>
    <col min="7" max="7" width="11.88671875" style="3" bestFit="1" customWidth="1"/>
    <col min="8" max="8" width="11.44140625" style="3" bestFit="1" customWidth="1"/>
    <col min="9" max="9" width="14.44140625" style="3" bestFit="1" customWidth="1"/>
    <col min="10" max="10" width="18.77734375" style="3" bestFit="1" customWidth="1"/>
    <col min="11" max="11" width="20" style="3" bestFit="1" customWidth="1"/>
    <col min="12" max="12" width="20.21875" style="3" bestFit="1" customWidth="1"/>
    <col min="13" max="13" width="16.6640625" style="3" bestFit="1" customWidth="1"/>
    <col min="14" max="14" width="17" style="3" bestFit="1" customWidth="1"/>
    <col min="15" max="15" width="122.21875" style="3" bestFit="1" customWidth="1"/>
    <col min="16" max="17" width="64.77734375" style="4" customWidth="1"/>
    <col min="18" max="16384" width="9.109375" style="3"/>
  </cols>
  <sheetData>
    <row r="1" spans="1:17" ht="12.6" thickBot="1" x14ac:dyDescent="0.35">
      <c r="A1" s="25" t="s">
        <v>4133</v>
      </c>
      <c r="B1" s="25" t="s">
        <v>4134</v>
      </c>
      <c r="C1" s="26" t="s">
        <v>2</v>
      </c>
      <c r="D1" s="25" t="s">
        <v>3</v>
      </c>
      <c r="E1" s="26" t="s">
        <v>254</v>
      </c>
      <c r="F1" s="25" t="s">
        <v>2363</v>
      </c>
      <c r="G1" s="25" t="s">
        <v>1910</v>
      </c>
      <c r="H1" s="25" t="s">
        <v>5166</v>
      </c>
      <c r="I1" s="25" t="s">
        <v>223</v>
      </c>
      <c r="J1" s="25" t="s">
        <v>5747</v>
      </c>
      <c r="K1" s="25" t="s">
        <v>2885</v>
      </c>
      <c r="L1" s="25" t="s">
        <v>2886</v>
      </c>
      <c r="M1" s="25" t="s">
        <v>5167</v>
      </c>
      <c r="N1" s="25" t="s">
        <v>5168</v>
      </c>
      <c r="O1" s="25" t="s">
        <v>5612</v>
      </c>
      <c r="P1" s="26" t="s">
        <v>0</v>
      </c>
      <c r="Q1" s="26" t="s">
        <v>1</v>
      </c>
    </row>
    <row r="2" spans="1:17" ht="72" x14ac:dyDescent="0.3">
      <c r="A2" s="38" t="s">
        <v>208</v>
      </c>
      <c r="B2" s="38" t="s">
        <v>1397</v>
      </c>
      <c r="C2" s="40" t="s">
        <v>28</v>
      </c>
      <c r="D2" s="38" t="s">
        <v>85</v>
      </c>
      <c r="E2" s="40"/>
      <c r="F2" s="38"/>
      <c r="G2" s="38" t="s">
        <v>1911</v>
      </c>
      <c r="H2" s="38"/>
      <c r="I2" s="38"/>
      <c r="J2" s="38"/>
      <c r="K2" s="38"/>
      <c r="L2" s="38"/>
      <c r="M2" s="38">
        <v>1</v>
      </c>
      <c r="N2" s="38"/>
      <c r="O2" s="38"/>
      <c r="P2" s="40" t="s">
        <v>6337</v>
      </c>
      <c r="Q2" s="40" t="s">
        <v>348</v>
      </c>
    </row>
    <row r="3" spans="1:17" ht="24" x14ac:dyDescent="0.3">
      <c r="A3" s="28" t="s">
        <v>3979</v>
      </c>
      <c r="B3" s="28" t="s">
        <v>3980</v>
      </c>
      <c r="C3" s="29" t="s">
        <v>28</v>
      </c>
      <c r="D3" s="28" t="s">
        <v>85</v>
      </c>
      <c r="E3" s="29"/>
      <c r="F3" s="28"/>
      <c r="G3" s="28" t="s">
        <v>1925</v>
      </c>
      <c r="H3" s="28"/>
      <c r="I3" s="28"/>
      <c r="J3" s="28"/>
      <c r="K3" s="28"/>
      <c r="L3" s="28"/>
      <c r="M3" s="28">
        <v>0</v>
      </c>
      <c r="N3" s="28"/>
      <c r="O3" s="28"/>
      <c r="P3" s="29" t="s">
        <v>6338</v>
      </c>
      <c r="Q3" s="29" t="s">
        <v>228</v>
      </c>
    </row>
    <row r="4" spans="1:17" ht="24" x14ac:dyDescent="0.3">
      <c r="A4" s="31" t="s">
        <v>3981</v>
      </c>
      <c r="B4" s="31" t="s">
        <v>3982</v>
      </c>
      <c r="C4" s="32" t="s">
        <v>28</v>
      </c>
      <c r="D4" s="31" t="s">
        <v>85</v>
      </c>
      <c r="E4" s="32"/>
      <c r="F4" s="31"/>
      <c r="G4" s="31" t="s">
        <v>1925</v>
      </c>
      <c r="H4" s="31"/>
      <c r="I4" s="31"/>
      <c r="J4" s="31"/>
      <c r="K4" s="31"/>
      <c r="L4" s="31"/>
      <c r="M4" s="31">
        <v>0</v>
      </c>
      <c r="N4" s="31"/>
      <c r="O4" s="31"/>
      <c r="P4" s="32" t="s">
        <v>6339</v>
      </c>
      <c r="Q4" s="32" t="s">
        <v>228</v>
      </c>
    </row>
    <row r="5" spans="1:17" ht="24" x14ac:dyDescent="0.3">
      <c r="A5" s="28" t="s">
        <v>3983</v>
      </c>
      <c r="B5" s="28" t="s">
        <v>3984</v>
      </c>
      <c r="C5" s="29" t="s">
        <v>28</v>
      </c>
      <c r="D5" s="28" t="s">
        <v>85</v>
      </c>
      <c r="E5" s="29"/>
      <c r="F5" s="28"/>
      <c r="G5" s="28" t="s">
        <v>1925</v>
      </c>
      <c r="H5" s="28"/>
      <c r="I5" s="28"/>
      <c r="J5" s="28"/>
      <c r="K5" s="28"/>
      <c r="L5" s="28"/>
      <c r="M5" s="28">
        <v>0</v>
      </c>
      <c r="N5" s="28"/>
      <c r="O5" s="28"/>
      <c r="P5" s="29" t="s">
        <v>6340</v>
      </c>
      <c r="Q5" s="29" t="s">
        <v>228</v>
      </c>
    </row>
    <row r="6" spans="1:17" x14ac:dyDescent="0.3">
      <c r="A6" s="31" t="s">
        <v>1398</v>
      </c>
      <c r="B6" s="31" t="s">
        <v>1399</v>
      </c>
      <c r="C6" s="32" t="s">
        <v>274</v>
      </c>
      <c r="D6" s="31" t="s">
        <v>85</v>
      </c>
      <c r="E6" s="32"/>
      <c r="F6" s="31"/>
      <c r="G6" s="31" t="s">
        <v>4349</v>
      </c>
      <c r="H6" s="31"/>
      <c r="I6" s="36" t="s">
        <v>1277</v>
      </c>
      <c r="J6" s="31"/>
      <c r="K6" s="31"/>
      <c r="L6" s="31"/>
      <c r="M6" s="31"/>
      <c r="N6" s="31"/>
      <c r="O6" s="31"/>
      <c r="P6" s="32" t="s">
        <v>2423</v>
      </c>
      <c r="Q6" s="32" t="s">
        <v>1685</v>
      </c>
    </row>
    <row r="7" spans="1:17" ht="72" x14ac:dyDescent="0.3">
      <c r="A7" s="28" t="s">
        <v>283</v>
      </c>
      <c r="B7" s="28" t="s">
        <v>283</v>
      </c>
      <c r="C7" s="29" t="s">
        <v>87</v>
      </c>
      <c r="D7" s="28"/>
      <c r="E7" s="29" t="s">
        <v>6650</v>
      </c>
      <c r="F7" s="28"/>
      <c r="G7" s="28"/>
      <c r="H7" s="28"/>
      <c r="I7" s="28"/>
      <c r="J7" s="28"/>
      <c r="K7" s="28"/>
      <c r="L7" s="28"/>
      <c r="M7" s="28"/>
      <c r="N7" s="28"/>
      <c r="O7" s="28"/>
      <c r="P7" s="29" t="s">
        <v>86</v>
      </c>
      <c r="Q7" s="29" t="s">
        <v>86</v>
      </c>
    </row>
    <row r="8" spans="1:17" x14ac:dyDescent="0.3">
      <c r="A8" s="31" t="s">
        <v>2283</v>
      </c>
      <c r="B8" s="31" t="s">
        <v>2284</v>
      </c>
      <c r="C8" s="32" t="s">
        <v>5</v>
      </c>
      <c r="D8" s="31" t="s">
        <v>6</v>
      </c>
      <c r="E8" s="32"/>
      <c r="F8" s="31"/>
      <c r="G8" s="31" t="s">
        <v>3994</v>
      </c>
      <c r="H8" s="31"/>
      <c r="I8" s="31"/>
      <c r="J8" s="31"/>
      <c r="K8" s="31"/>
      <c r="L8" s="31"/>
      <c r="M8" s="31"/>
      <c r="N8" s="31"/>
      <c r="O8" s="31"/>
      <c r="P8" s="32" t="s">
        <v>86</v>
      </c>
      <c r="Q8" s="32" t="s">
        <v>86</v>
      </c>
    </row>
    <row r="9" spans="1:17" ht="24" x14ac:dyDescent="0.3">
      <c r="A9" s="28" t="s">
        <v>3985</v>
      </c>
      <c r="B9" s="28" t="s">
        <v>3986</v>
      </c>
      <c r="C9" s="29" t="s">
        <v>5</v>
      </c>
      <c r="D9" s="28" t="s">
        <v>15</v>
      </c>
      <c r="E9" s="29"/>
      <c r="F9" s="28"/>
      <c r="G9" s="28" t="s">
        <v>3994</v>
      </c>
      <c r="H9" s="28"/>
      <c r="I9" s="28"/>
      <c r="J9" s="28"/>
      <c r="K9" s="28"/>
      <c r="L9" s="28"/>
      <c r="M9" s="28"/>
      <c r="N9" s="28"/>
      <c r="O9" s="28"/>
      <c r="P9" s="29" t="s">
        <v>1431</v>
      </c>
      <c r="Q9" s="29" t="s">
        <v>1550</v>
      </c>
    </row>
    <row r="10" spans="1:17" x14ac:dyDescent="0.3">
      <c r="A10" s="31" t="s">
        <v>4841</v>
      </c>
      <c r="B10" s="31" t="s">
        <v>4842</v>
      </c>
      <c r="C10" s="32" t="s">
        <v>5</v>
      </c>
      <c r="D10" s="31" t="s">
        <v>85</v>
      </c>
      <c r="E10" s="32"/>
      <c r="F10" s="31"/>
      <c r="G10" s="31" t="s">
        <v>3994</v>
      </c>
      <c r="H10" s="31"/>
      <c r="I10" s="31"/>
      <c r="J10" s="31"/>
      <c r="K10" s="31"/>
      <c r="L10" s="31"/>
      <c r="M10" s="31"/>
      <c r="N10" s="31"/>
      <c r="O10" s="31"/>
      <c r="P10" s="32" t="s">
        <v>86</v>
      </c>
      <c r="Q10" s="32" t="s">
        <v>86</v>
      </c>
    </row>
    <row r="11" spans="1:17" ht="72" x14ac:dyDescent="0.3">
      <c r="A11" s="28" t="s">
        <v>4737</v>
      </c>
      <c r="B11" s="28" t="s">
        <v>4843</v>
      </c>
      <c r="C11" s="29" t="s">
        <v>87</v>
      </c>
      <c r="D11" s="28" t="s">
        <v>85</v>
      </c>
      <c r="E11" s="29" t="s">
        <v>6614</v>
      </c>
      <c r="F11" s="28"/>
      <c r="G11" s="28" t="s">
        <v>3994</v>
      </c>
      <c r="H11" s="28"/>
      <c r="I11" s="28"/>
      <c r="J11" s="28"/>
      <c r="K11" s="28"/>
      <c r="L11" s="28"/>
      <c r="M11" s="28"/>
      <c r="N11" s="28"/>
      <c r="O11" s="28"/>
      <c r="P11" s="29" t="s">
        <v>4738</v>
      </c>
      <c r="Q11" s="29" t="s">
        <v>86</v>
      </c>
    </row>
    <row r="12" spans="1:17" x14ac:dyDescent="0.3">
      <c r="A12" s="31" t="s">
        <v>2228</v>
      </c>
      <c r="B12" s="31" t="s">
        <v>2228</v>
      </c>
      <c r="C12" s="32" t="s">
        <v>350</v>
      </c>
      <c r="D12" s="31" t="s">
        <v>85</v>
      </c>
      <c r="E12" s="32"/>
      <c r="F12" s="31"/>
      <c r="G12" s="31" t="s">
        <v>1911</v>
      </c>
      <c r="H12" s="31"/>
      <c r="I12" s="31"/>
      <c r="J12" s="31"/>
      <c r="K12" s="31"/>
      <c r="L12" s="31"/>
      <c r="M12" s="31"/>
      <c r="N12" s="31"/>
      <c r="O12" s="31"/>
      <c r="P12" s="32" t="s">
        <v>2425</v>
      </c>
      <c r="Q12" s="32" t="s">
        <v>86</v>
      </c>
    </row>
    <row r="13" spans="1:17" x14ac:dyDescent="0.3">
      <c r="A13" s="28" t="s">
        <v>4</v>
      </c>
      <c r="B13" s="28" t="s">
        <v>4</v>
      </c>
      <c r="C13" s="29" t="s">
        <v>5</v>
      </c>
      <c r="D13" s="28" t="s">
        <v>6</v>
      </c>
      <c r="E13" s="29"/>
      <c r="F13" s="28"/>
      <c r="G13" s="28" t="s">
        <v>1911</v>
      </c>
      <c r="H13" s="28"/>
      <c r="I13" s="28"/>
      <c r="J13" s="28"/>
      <c r="K13" s="28"/>
      <c r="L13" s="28"/>
      <c r="M13" s="28">
        <v>0.01</v>
      </c>
      <c r="N13" s="28"/>
      <c r="O13" s="28" t="s">
        <v>3987</v>
      </c>
      <c r="P13" s="29" t="s">
        <v>6341</v>
      </c>
      <c r="Q13" s="29" t="s">
        <v>86</v>
      </c>
    </row>
    <row r="14" spans="1:17" x14ac:dyDescent="0.3">
      <c r="A14" s="31" t="s">
        <v>4</v>
      </c>
      <c r="B14" s="31" t="s">
        <v>4</v>
      </c>
      <c r="C14" s="32" t="s">
        <v>5</v>
      </c>
      <c r="D14" s="31" t="s">
        <v>6</v>
      </c>
      <c r="E14" s="32"/>
      <c r="F14" s="31"/>
      <c r="G14" s="31" t="s">
        <v>1911</v>
      </c>
      <c r="H14" s="31"/>
      <c r="I14" s="31"/>
      <c r="J14" s="31"/>
      <c r="K14" s="31"/>
      <c r="L14" s="31"/>
      <c r="M14" s="31">
        <v>0.01</v>
      </c>
      <c r="N14" s="31"/>
      <c r="O14" s="31" t="s">
        <v>3987</v>
      </c>
      <c r="P14" s="32" t="s">
        <v>86</v>
      </c>
      <c r="Q14" s="32" t="s">
        <v>86</v>
      </c>
    </row>
    <row r="15" spans="1:17" x14ac:dyDescent="0.3">
      <c r="A15" s="28" t="s">
        <v>4</v>
      </c>
      <c r="B15" s="28" t="s">
        <v>4</v>
      </c>
      <c r="C15" s="29" t="s">
        <v>5</v>
      </c>
      <c r="D15" s="28" t="s">
        <v>6</v>
      </c>
      <c r="E15" s="29"/>
      <c r="F15" s="28"/>
      <c r="G15" s="28" t="s">
        <v>1911</v>
      </c>
      <c r="H15" s="28"/>
      <c r="I15" s="28"/>
      <c r="J15" s="28"/>
      <c r="K15" s="28"/>
      <c r="L15" s="28"/>
      <c r="M15" s="28">
        <v>0.01</v>
      </c>
      <c r="N15" s="28"/>
      <c r="O15" s="28" t="s">
        <v>3987</v>
      </c>
      <c r="P15" s="29" t="s">
        <v>86</v>
      </c>
      <c r="Q15" s="29" t="s">
        <v>86</v>
      </c>
    </row>
    <row r="16" spans="1:17" x14ac:dyDescent="0.3">
      <c r="A16" s="31" t="s">
        <v>4</v>
      </c>
      <c r="B16" s="31" t="s">
        <v>4</v>
      </c>
      <c r="C16" s="32" t="s">
        <v>5</v>
      </c>
      <c r="D16" s="31" t="s">
        <v>6</v>
      </c>
      <c r="E16" s="32"/>
      <c r="F16" s="31"/>
      <c r="G16" s="31" t="s">
        <v>1911</v>
      </c>
      <c r="H16" s="31"/>
      <c r="I16" s="31"/>
      <c r="J16" s="31"/>
      <c r="K16" s="31"/>
      <c r="L16" s="31"/>
      <c r="M16" s="31">
        <v>0.01</v>
      </c>
      <c r="N16" s="31"/>
      <c r="O16" s="31" t="s">
        <v>3987</v>
      </c>
      <c r="P16" s="32" t="s">
        <v>86</v>
      </c>
      <c r="Q16" s="32" t="s">
        <v>5613</v>
      </c>
    </row>
    <row r="17" spans="1:17" x14ac:dyDescent="0.3">
      <c r="A17" s="28" t="s">
        <v>4</v>
      </c>
      <c r="B17" s="28" t="s">
        <v>4</v>
      </c>
      <c r="C17" s="29" t="s">
        <v>5</v>
      </c>
      <c r="D17" s="28" t="s">
        <v>6</v>
      </c>
      <c r="E17" s="29"/>
      <c r="F17" s="28"/>
      <c r="G17" s="28" t="s">
        <v>1911</v>
      </c>
      <c r="H17" s="28"/>
      <c r="I17" s="28"/>
      <c r="J17" s="28"/>
      <c r="K17" s="28"/>
      <c r="L17" s="28"/>
      <c r="M17" s="28">
        <v>0.01</v>
      </c>
      <c r="N17" s="28"/>
      <c r="O17" s="28" t="s">
        <v>3987</v>
      </c>
      <c r="P17" s="29" t="s">
        <v>86</v>
      </c>
      <c r="Q17" s="29" t="s">
        <v>5613</v>
      </c>
    </row>
    <row r="18" spans="1:17" x14ac:dyDescent="0.3">
      <c r="A18" s="31" t="s">
        <v>4</v>
      </c>
      <c r="B18" s="31" t="s">
        <v>4</v>
      </c>
      <c r="C18" s="32" t="s">
        <v>5</v>
      </c>
      <c r="D18" s="31" t="s">
        <v>6</v>
      </c>
      <c r="E18" s="32"/>
      <c r="F18" s="31"/>
      <c r="G18" s="31" t="s">
        <v>1911</v>
      </c>
      <c r="H18" s="31"/>
      <c r="I18" s="31"/>
      <c r="J18" s="31"/>
      <c r="K18" s="31"/>
      <c r="L18" s="31"/>
      <c r="M18" s="31">
        <v>0.01</v>
      </c>
      <c r="N18" s="31"/>
      <c r="O18" s="31" t="s">
        <v>3987</v>
      </c>
      <c r="P18" s="32" t="s">
        <v>86</v>
      </c>
      <c r="Q18" s="32" t="s">
        <v>86</v>
      </c>
    </row>
    <row r="19" spans="1:17" x14ac:dyDescent="0.3">
      <c r="A19" s="28" t="s">
        <v>4</v>
      </c>
      <c r="B19" s="28" t="s">
        <v>4</v>
      </c>
      <c r="C19" s="29" t="s">
        <v>5</v>
      </c>
      <c r="D19" s="28" t="s">
        <v>6</v>
      </c>
      <c r="E19" s="29"/>
      <c r="F19" s="28"/>
      <c r="G19" s="28" t="s">
        <v>1911</v>
      </c>
      <c r="H19" s="28"/>
      <c r="I19" s="28"/>
      <c r="J19" s="28"/>
      <c r="K19" s="28"/>
      <c r="L19" s="28"/>
      <c r="M19" s="28">
        <v>0.01</v>
      </c>
      <c r="N19" s="28"/>
      <c r="O19" s="28" t="s">
        <v>3987</v>
      </c>
      <c r="P19" s="29" t="s">
        <v>86</v>
      </c>
      <c r="Q19" s="29" t="s">
        <v>86</v>
      </c>
    </row>
    <row r="20" spans="1:17" x14ac:dyDescent="0.3">
      <c r="A20" s="31" t="s">
        <v>4</v>
      </c>
      <c r="B20" s="31" t="s">
        <v>4</v>
      </c>
      <c r="C20" s="32" t="s">
        <v>5</v>
      </c>
      <c r="D20" s="31" t="s">
        <v>6</v>
      </c>
      <c r="E20" s="32"/>
      <c r="F20" s="31"/>
      <c r="G20" s="31" t="s">
        <v>1911</v>
      </c>
      <c r="H20" s="31"/>
      <c r="I20" s="31"/>
      <c r="J20" s="31"/>
      <c r="K20" s="31"/>
      <c r="L20" s="31"/>
      <c r="M20" s="31">
        <v>0.01</v>
      </c>
      <c r="N20" s="31"/>
      <c r="O20" s="31" t="s">
        <v>3987</v>
      </c>
      <c r="P20" s="32" t="s">
        <v>86</v>
      </c>
      <c r="Q20" s="32" t="s">
        <v>86</v>
      </c>
    </row>
    <row r="21" spans="1:17" x14ac:dyDescent="0.3">
      <c r="A21" s="28" t="s">
        <v>4</v>
      </c>
      <c r="B21" s="28" t="s">
        <v>4</v>
      </c>
      <c r="C21" s="29" t="s">
        <v>5</v>
      </c>
      <c r="D21" s="28" t="s">
        <v>6</v>
      </c>
      <c r="E21" s="29"/>
      <c r="F21" s="28"/>
      <c r="G21" s="28" t="s">
        <v>1911</v>
      </c>
      <c r="H21" s="28"/>
      <c r="I21" s="28"/>
      <c r="J21" s="28"/>
      <c r="K21" s="28"/>
      <c r="L21" s="28"/>
      <c r="M21" s="28">
        <v>0.01</v>
      </c>
      <c r="N21" s="28"/>
      <c r="O21" s="28" t="s">
        <v>3987</v>
      </c>
      <c r="P21" s="29" t="s">
        <v>86</v>
      </c>
      <c r="Q21" s="29" t="s">
        <v>86</v>
      </c>
    </row>
    <row r="22" spans="1:17" x14ac:dyDescent="0.3">
      <c r="A22" s="31" t="s">
        <v>4</v>
      </c>
      <c r="B22" s="31" t="s">
        <v>4</v>
      </c>
      <c r="C22" s="32" t="s">
        <v>5</v>
      </c>
      <c r="D22" s="31" t="s">
        <v>6</v>
      </c>
      <c r="E22" s="32"/>
      <c r="F22" s="31"/>
      <c r="G22" s="31" t="s">
        <v>3978</v>
      </c>
      <c r="H22" s="31"/>
      <c r="I22" s="31"/>
      <c r="J22" s="31"/>
      <c r="K22" s="31"/>
      <c r="L22" s="31"/>
      <c r="M22" s="31">
        <v>1</v>
      </c>
      <c r="N22" s="31"/>
      <c r="O22" s="31" t="s">
        <v>3988</v>
      </c>
      <c r="P22" s="32" t="s">
        <v>86</v>
      </c>
      <c r="Q22" s="32" t="s">
        <v>5169</v>
      </c>
    </row>
    <row r="23" spans="1:17" x14ac:dyDescent="0.3">
      <c r="A23" s="28" t="s">
        <v>4</v>
      </c>
      <c r="B23" s="28" t="s">
        <v>4</v>
      </c>
      <c r="C23" s="29" t="s">
        <v>5</v>
      </c>
      <c r="D23" s="28" t="s">
        <v>6</v>
      </c>
      <c r="E23" s="29"/>
      <c r="F23" s="28"/>
      <c r="G23" s="28" t="s">
        <v>1911</v>
      </c>
      <c r="H23" s="28"/>
      <c r="I23" s="28"/>
      <c r="J23" s="28"/>
      <c r="K23" s="28"/>
      <c r="L23" s="28"/>
      <c r="M23" s="28">
        <v>0.01</v>
      </c>
      <c r="N23" s="28"/>
      <c r="O23" s="28" t="s">
        <v>3987</v>
      </c>
      <c r="P23" s="29" t="s">
        <v>2099</v>
      </c>
      <c r="Q23" s="29" t="s">
        <v>2100</v>
      </c>
    </row>
    <row r="24" spans="1:17" x14ac:dyDescent="0.3">
      <c r="A24" s="31" t="s">
        <v>4</v>
      </c>
      <c r="B24" s="31" t="s">
        <v>4</v>
      </c>
      <c r="C24" s="32" t="s">
        <v>5</v>
      </c>
      <c r="D24" s="31" t="s">
        <v>6</v>
      </c>
      <c r="E24" s="32"/>
      <c r="F24" s="31"/>
      <c r="G24" s="31" t="s">
        <v>1911</v>
      </c>
      <c r="H24" s="31"/>
      <c r="I24" s="31"/>
      <c r="J24" s="31"/>
      <c r="K24" s="31"/>
      <c r="L24" s="31"/>
      <c r="M24" s="31">
        <v>0.01</v>
      </c>
      <c r="N24" s="31"/>
      <c r="O24" s="31" t="s">
        <v>3987</v>
      </c>
      <c r="P24" s="32" t="s">
        <v>86</v>
      </c>
      <c r="Q24" s="32" t="s">
        <v>86</v>
      </c>
    </row>
    <row r="25" spans="1:17" ht="60" x14ac:dyDescent="0.3">
      <c r="A25" s="28" t="s">
        <v>126</v>
      </c>
      <c r="B25" s="28" t="s">
        <v>1400</v>
      </c>
      <c r="C25" s="29" t="s">
        <v>87</v>
      </c>
      <c r="D25" s="28" t="s">
        <v>85</v>
      </c>
      <c r="E25" s="29" t="s">
        <v>6451</v>
      </c>
      <c r="F25" s="28"/>
      <c r="G25" s="28" t="s">
        <v>4349</v>
      </c>
      <c r="H25" s="28"/>
      <c r="I25" s="28"/>
      <c r="J25" s="28"/>
      <c r="K25" s="28"/>
      <c r="L25" s="28"/>
      <c r="M25" s="28"/>
      <c r="N25" s="28"/>
      <c r="O25" s="28"/>
      <c r="P25" s="29" t="s">
        <v>6342</v>
      </c>
      <c r="Q25" s="29" t="s">
        <v>6321</v>
      </c>
    </row>
    <row r="26" spans="1:17" x14ac:dyDescent="0.3">
      <c r="A26" s="31" t="s">
        <v>1842</v>
      </c>
      <c r="B26" s="31" t="s">
        <v>1843</v>
      </c>
      <c r="C26" s="32" t="s">
        <v>5</v>
      </c>
      <c r="D26" s="31" t="s">
        <v>275</v>
      </c>
      <c r="E26" s="32"/>
      <c r="F26" s="31"/>
      <c r="G26" s="31" t="s">
        <v>1925</v>
      </c>
      <c r="H26" s="31"/>
      <c r="I26" s="31"/>
      <c r="J26" s="31"/>
      <c r="K26" s="31"/>
      <c r="L26" s="31"/>
      <c r="M26" s="31"/>
      <c r="N26" s="31"/>
      <c r="O26" s="31"/>
      <c r="P26" s="32" t="s">
        <v>1841</v>
      </c>
      <c r="Q26" s="32" t="s">
        <v>86</v>
      </c>
    </row>
    <row r="27" spans="1:17" x14ac:dyDescent="0.3">
      <c r="A27" s="28" t="s">
        <v>4339</v>
      </c>
      <c r="B27" s="28" t="s">
        <v>4340</v>
      </c>
      <c r="C27" s="29" t="s">
        <v>5</v>
      </c>
      <c r="D27" s="28" t="s">
        <v>4341</v>
      </c>
      <c r="E27" s="29"/>
      <c r="F27" s="28"/>
      <c r="G27" s="28" t="s">
        <v>1925</v>
      </c>
      <c r="H27" s="28"/>
      <c r="I27" s="28"/>
      <c r="J27" s="28"/>
      <c r="K27" s="28"/>
      <c r="L27" s="28"/>
      <c r="M27" s="28"/>
      <c r="N27" s="28"/>
      <c r="O27" s="28"/>
      <c r="P27" s="29" t="s">
        <v>86</v>
      </c>
      <c r="Q27" s="29" t="s">
        <v>86</v>
      </c>
    </row>
    <row r="28" spans="1:17" x14ac:dyDescent="0.3">
      <c r="A28" s="31" t="s">
        <v>2231</v>
      </c>
      <c r="B28" s="31" t="s">
        <v>2232</v>
      </c>
      <c r="C28" s="32" t="s">
        <v>5</v>
      </c>
      <c r="D28" s="31" t="s">
        <v>6</v>
      </c>
      <c r="E28" s="32"/>
      <c r="F28" s="31"/>
      <c r="G28" s="31"/>
      <c r="H28" s="31"/>
      <c r="I28" s="31"/>
      <c r="J28" s="31"/>
      <c r="K28" s="31"/>
      <c r="L28" s="31"/>
      <c r="M28" s="31"/>
      <c r="N28" s="31"/>
      <c r="O28" s="31"/>
      <c r="P28" s="32" t="s">
        <v>2229</v>
      </c>
      <c r="Q28" s="32" t="s">
        <v>2230</v>
      </c>
    </row>
    <row r="29" spans="1:17" x14ac:dyDescent="0.3">
      <c r="A29" s="28" t="s">
        <v>4342</v>
      </c>
      <c r="B29" s="28" t="s">
        <v>4343</v>
      </c>
      <c r="C29" s="29" t="s">
        <v>5</v>
      </c>
      <c r="D29" s="28" t="s">
        <v>4344</v>
      </c>
      <c r="E29" s="29"/>
      <c r="F29" s="28"/>
      <c r="G29" s="28" t="s">
        <v>1925</v>
      </c>
      <c r="H29" s="28"/>
      <c r="I29" s="28"/>
      <c r="J29" s="28"/>
      <c r="K29" s="28"/>
      <c r="L29" s="28"/>
      <c r="M29" s="28"/>
      <c r="N29" s="28"/>
      <c r="O29" s="28"/>
      <c r="P29" s="29" t="s">
        <v>86</v>
      </c>
      <c r="Q29" s="29" t="s">
        <v>86</v>
      </c>
    </row>
    <row r="30" spans="1:17" ht="72" x14ac:dyDescent="0.3">
      <c r="A30" s="31" t="s">
        <v>24</v>
      </c>
      <c r="B30" s="31" t="s">
        <v>1104</v>
      </c>
      <c r="C30" s="32" t="s">
        <v>5</v>
      </c>
      <c r="D30" s="31" t="s">
        <v>25</v>
      </c>
      <c r="E30" s="32"/>
      <c r="F30" s="31"/>
      <c r="G30" s="31" t="s">
        <v>1911</v>
      </c>
      <c r="H30" s="31"/>
      <c r="I30" s="31"/>
      <c r="J30" s="31"/>
      <c r="K30" s="31"/>
      <c r="L30" s="31"/>
      <c r="M30" s="31"/>
      <c r="N30" s="31"/>
      <c r="O30" s="31" t="s">
        <v>5615</v>
      </c>
      <c r="P30" s="32" t="s">
        <v>349</v>
      </c>
      <c r="Q30" s="32" t="s">
        <v>86</v>
      </c>
    </row>
    <row r="31" spans="1:17" x14ac:dyDescent="0.3">
      <c r="A31" s="28" t="s">
        <v>4345</v>
      </c>
      <c r="B31" s="28" t="s">
        <v>4345</v>
      </c>
      <c r="C31" s="29" t="s">
        <v>89</v>
      </c>
      <c r="D31" s="28" t="s">
        <v>85</v>
      </c>
      <c r="E31" s="29"/>
      <c r="F31" s="28"/>
      <c r="G31" s="28" t="s">
        <v>3994</v>
      </c>
      <c r="H31" s="28"/>
      <c r="I31" s="28"/>
      <c r="J31" s="28"/>
      <c r="K31" s="28"/>
      <c r="L31" s="28"/>
      <c r="M31" s="28"/>
      <c r="N31" s="28"/>
      <c r="O31" s="28"/>
      <c r="P31" s="29" t="s">
        <v>86</v>
      </c>
      <c r="Q31" s="29" t="s">
        <v>86</v>
      </c>
    </row>
    <row r="32" spans="1:17" x14ac:dyDescent="0.3">
      <c r="A32" s="31" t="s">
        <v>4844</v>
      </c>
      <c r="B32" s="31" t="s">
        <v>4845</v>
      </c>
      <c r="C32" s="32" t="s">
        <v>28</v>
      </c>
      <c r="D32" s="31" t="s">
        <v>85</v>
      </c>
      <c r="E32" s="32"/>
      <c r="F32" s="31"/>
      <c r="G32" s="31"/>
      <c r="H32" s="31"/>
      <c r="I32" s="31"/>
      <c r="J32" s="31"/>
      <c r="K32" s="31"/>
      <c r="L32" s="31"/>
      <c r="M32" s="31"/>
      <c r="N32" s="31"/>
      <c r="O32" s="31"/>
      <c r="P32" s="32" t="s">
        <v>86</v>
      </c>
      <c r="Q32" s="32" t="s">
        <v>86</v>
      </c>
    </row>
    <row r="33" spans="1:17" ht="24" x14ac:dyDescent="0.3">
      <c r="A33" s="28" t="s">
        <v>3989</v>
      </c>
      <c r="B33" s="28" t="s">
        <v>3990</v>
      </c>
      <c r="C33" s="29" t="s">
        <v>5</v>
      </c>
      <c r="D33" s="28" t="s">
        <v>25</v>
      </c>
      <c r="E33" s="29"/>
      <c r="F33" s="28"/>
      <c r="G33" s="28" t="s">
        <v>1911</v>
      </c>
      <c r="H33" s="28"/>
      <c r="I33" s="28"/>
      <c r="J33" s="28"/>
      <c r="K33" s="28"/>
      <c r="L33" s="28"/>
      <c r="M33" s="28">
        <v>0</v>
      </c>
      <c r="N33" s="28">
        <v>360</v>
      </c>
      <c r="O33" s="28"/>
      <c r="P33" s="29" t="s">
        <v>2296</v>
      </c>
      <c r="Q33" s="29" t="s">
        <v>86</v>
      </c>
    </row>
    <row r="34" spans="1:17" ht="168" x14ac:dyDescent="0.3">
      <c r="A34" s="31" t="s">
        <v>3055</v>
      </c>
      <c r="B34" s="31" t="s">
        <v>3055</v>
      </c>
      <c r="C34" s="32" t="s">
        <v>87</v>
      </c>
      <c r="D34" s="31"/>
      <c r="E34" s="32" t="s">
        <v>6649</v>
      </c>
      <c r="F34" s="31"/>
      <c r="G34" s="31"/>
      <c r="H34" s="31"/>
      <c r="I34" s="31"/>
      <c r="J34" s="31"/>
      <c r="K34" s="31"/>
      <c r="L34" s="31"/>
      <c r="M34" s="31"/>
      <c r="N34" s="31"/>
      <c r="O34" s="31"/>
      <c r="P34" s="32" t="s">
        <v>86</v>
      </c>
      <c r="Q34" s="32" t="s">
        <v>86</v>
      </c>
    </row>
    <row r="35" spans="1:17" ht="24" x14ac:dyDescent="0.3">
      <c r="A35" s="28" t="s">
        <v>1844</v>
      </c>
      <c r="B35" s="28" t="s">
        <v>2023</v>
      </c>
      <c r="C35" s="29" t="s">
        <v>87</v>
      </c>
      <c r="D35" s="28" t="s">
        <v>85</v>
      </c>
      <c r="E35" s="29" t="s">
        <v>6452</v>
      </c>
      <c r="F35" s="28"/>
      <c r="G35" s="28" t="s">
        <v>1925</v>
      </c>
      <c r="H35" s="28"/>
      <c r="I35" s="28"/>
      <c r="J35" s="28"/>
      <c r="K35" s="28"/>
      <c r="L35" s="28"/>
      <c r="M35" s="28"/>
      <c r="N35" s="28"/>
      <c r="O35" s="28"/>
      <c r="P35" s="29" t="s">
        <v>4311</v>
      </c>
      <c r="Q35" s="29" t="s">
        <v>86</v>
      </c>
    </row>
    <row r="36" spans="1:17" ht="24" x14ac:dyDescent="0.3">
      <c r="A36" s="31" t="s">
        <v>5229</v>
      </c>
      <c r="B36" s="31"/>
      <c r="C36" s="32" t="s">
        <v>350</v>
      </c>
      <c r="D36" s="31" t="s">
        <v>85</v>
      </c>
      <c r="E36" s="32"/>
      <c r="F36" s="31"/>
      <c r="G36" s="31"/>
      <c r="H36" s="31" t="s">
        <v>2414</v>
      </c>
      <c r="I36" s="31"/>
      <c r="J36" s="31"/>
      <c r="K36" s="31"/>
      <c r="L36" s="31"/>
      <c r="M36" s="31"/>
      <c r="N36" s="31"/>
      <c r="O36" s="31"/>
      <c r="P36" s="32" t="s">
        <v>5172</v>
      </c>
      <c r="Q36" s="32" t="s">
        <v>86</v>
      </c>
    </row>
    <row r="37" spans="1:17" x14ac:dyDescent="0.3">
      <c r="A37" s="28" t="s">
        <v>4346</v>
      </c>
      <c r="B37" s="28" t="s">
        <v>4346</v>
      </c>
      <c r="C37" s="29" t="s">
        <v>89</v>
      </c>
      <c r="D37" s="28" t="s">
        <v>85</v>
      </c>
      <c r="E37" s="29"/>
      <c r="F37" s="28"/>
      <c r="G37" s="28" t="s">
        <v>3994</v>
      </c>
      <c r="H37" s="28"/>
      <c r="I37" s="28"/>
      <c r="J37" s="28"/>
      <c r="K37" s="28"/>
      <c r="L37" s="28"/>
      <c r="M37" s="28"/>
      <c r="N37" s="28"/>
      <c r="O37" s="28"/>
      <c r="P37" s="29" t="s">
        <v>86</v>
      </c>
      <c r="Q37" s="29" t="s">
        <v>86</v>
      </c>
    </row>
    <row r="38" spans="1:17" x14ac:dyDescent="0.3">
      <c r="A38" s="31" t="s">
        <v>2024</v>
      </c>
      <c r="B38" s="31" t="s">
        <v>2026</v>
      </c>
      <c r="C38" s="32" t="s">
        <v>5</v>
      </c>
      <c r="D38" s="31" t="s">
        <v>35</v>
      </c>
      <c r="E38" s="32"/>
      <c r="F38" s="31"/>
      <c r="G38" s="31" t="s">
        <v>4349</v>
      </c>
      <c r="H38" s="31"/>
      <c r="I38" s="31"/>
      <c r="J38" s="31"/>
      <c r="K38" s="31"/>
      <c r="L38" s="31"/>
      <c r="M38" s="31"/>
      <c r="N38" s="31"/>
      <c r="O38" s="31"/>
      <c r="P38" s="32" t="s">
        <v>86</v>
      </c>
      <c r="Q38" s="32" t="s">
        <v>2025</v>
      </c>
    </row>
    <row r="39" spans="1:17" ht="36" x14ac:dyDescent="0.3">
      <c r="A39" s="28" t="s">
        <v>2426</v>
      </c>
      <c r="B39" s="28" t="s">
        <v>2427</v>
      </c>
      <c r="C39" s="29" t="s">
        <v>87</v>
      </c>
      <c r="D39" s="28" t="s">
        <v>85</v>
      </c>
      <c r="E39" s="29" t="s">
        <v>6612</v>
      </c>
      <c r="F39" s="28"/>
      <c r="G39" s="28" t="s">
        <v>4349</v>
      </c>
      <c r="H39" s="28"/>
      <c r="I39" s="28"/>
      <c r="J39" s="28"/>
      <c r="K39" s="28"/>
      <c r="L39" s="28"/>
      <c r="M39" s="28"/>
      <c r="N39" s="28"/>
      <c r="O39" s="28"/>
      <c r="P39" s="29" t="s">
        <v>86</v>
      </c>
      <c r="Q39" s="29" t="s">
        <v>86</v>
      </c>
    </row>
    <row r="40" spans="1:17" x14ac:dyDescent="0.3">
      <c r="A40" s="31" t="s">
        <v>1865</v>
      </c>
      <c r="B40" s="31" t="s">
        <v>1866</v>
      </c>
      <c r="C40" s="32" t="s">
        <v>87</v>
      </c>
      <c r="D40" s="31" t="s">
        <v>85</v>
      </c>
      <c r="E40" s="32" t="s">
        <v>6619</v>
      </c>
      <c r="F40" s="31"/>
      <c r="G40" s="31" t="s">
        <v>1911</v>
      </c>
      <c r="H40" s="31"/>
      <c r="I40" s="31"/>
      <c r="J40" s="31"/>
      <c r="K40" s="31"/>
      <c r="L40" s="31"/>
      <c r="M40" s="31"/>
      <c r="N40" s="31"/>
      <c r="O40" s="31"/>
      <c r="P40" s="32" t="s">
        <v>86</v>
      </c>
      <c r="Q40" s="32" t="s">
        <v>86</v>
      </c>
    </row>
    <row r="41" spans="1:17" x14ac:dyDescent="0.3">
      <c r="A41" s="28" t="s">
        <v>1865</v>
      </c>
      <c r="B41" s="28" t="s">
        <v>1866</v>
      </c>
      <c r="C41" s="29" t="s">
        <v>87</v>
      </c>
      <c r="D41" s="28" t="s">
        <v>85</v>
      </c>
      <c r="E41" s="29" t="s">
        <v>6620</v>
      </c>
      <c r="F41" s="28"/>
      <c r="G41" s="28" t="s">
        <v>1911</v>
      </c>
      <c r="H41" s="28"/>
      <c r="I41" s="28"/>
      <c r="J41" s="28"/>
      <c r="K41" s="28"/>
      <c r="L41" s="28"/>
      <c r="M41" s="28"/>
      <c r="N41" s="28"/>
      <c r="O41" s="28"/>
      <c r="P41" s="29" t="s">
        <v>86</v>
      </c>
      <c r="Q41" s="29" t="s">
        <v>86</v>
      </c>
    </row>
    <row r="42" spans="1:17" ht="48" x14ac:dyDescent="0.3">
      <c r="A42" s="31" t="s">
        <v>131</v>
      </c>
      <c r="B42" s="31" t="s">
        <v>579</v>
      </c>
      <c r="C42" s="32" t="s">
        <v>87</v>
      </c>
      <c r="D42" s="31" t="s">
        <v>85</v>
      </c>
      <c r="E42" s="32" t="s">
        <v>6648</v>
      </c>
      <c r="F42" s="31"/>
      <c r="G42" s="31" t="s">
        <v>1911</v>
      </c>
      <c r="H42" s="31"/>
      <c r="I42" s="31"/>
      <c r="J42" s="31"/>
      <c r="K42" s="31"/>
      <c r="L42" s="31"/>
      <c r="M42" s="31"/>
      <c r="N42" s="31"/>
      <c r="O42" s="31"/>
      <c r="P42" s="32" t="s">
        <v>6343</v>
      </c>
      <c r="Q42" s="32" t="s">
        <v>6322</v>
      </c>
    </row>
    <row r="43" spans="1:17" ht="24" x14ac:dyDescent="0.3">
      <c r="A43" s="28" t="s">
        <v>136</v>
      </c>
      <c r="B43" s="28" t="s">
        <v>2027</v>
      </c>
      <c r="C43" s="29" t="s">
        <v>87</v>
      </c>
      <c r="D43" s="28" t="s">
        <v>85</v>
      </c>
      <c r="E43" s="29"/>
      <c r="F43" s="35" t="s">
        <v>4840</v>
      </c>
      <c r="G43" s="28" t="s">
        <v>1911</v>
      </c>
      <c r="H43" s="28"/>
      <c r="I43" s="28"/>
      <c r="J43" s="28"/>
      <c r="K43" s="28"/>
      <c r="L43" s="28"/>
      <c r="M43" s="28"/>
      <c r="N43" s="28"/>
      <c r="O43" s="28"/>
      <c r="P43" s="29" t="s">
        <v>5231</v>
      </c>
      <c r="Q43" s="29" t="s">
        <v>1686</v>
      </c>
    </row>
    <row r="44" spans="1:17" x14ac:dyDescent="0.3">
      <c r="A44" s="31" t="s">
        <v>2233</v>
      </c>
      <c r="B44" s="31" t="s">
        <v>2235</v>
      </c>
      <c r="C44" s="32" t="s">
        <v>28</v>
      </c>
      <c r="D44" s="31" t="s">
        <v>85</v>
      </c>
      <c r="E44" s="32" t="s">
        <v>6526</v>
      </c>
      <c r="F44" s="31"/>
      <c r="G44" s="31" t="s">
        <v>1911</v>
      </c>
      <c r="H44" s="31"/>
      <c r="I44" s="31"/>
      <c r="J44" s="31"/>
      <c r="K44" s="31"/>
      <c r="L44" s="31"/>
      <c r="M44" s="31"/>
      <c r="N44" s="31"/>
      <c r="O44" s="31"/>
      <c r="P44" s="32" t="s">
        <v>2234</v>
      </c>
      <c r="Q44" s="32" t="s">
        <v>86</v>
      </c>
    </row>
    <row r="45" spans="1:17" ht="72" x14ac:dyDescent="0.3">
      <c r="A45" s="28" t="s">
        <v>2028</v>
      </c>
      <c r="B45" s="28" t="s">
        <v>2029</v>
      </c>
      <c r="C45" s="29" t="s">
        <v>87</v>
      </c>
      <c r="D45" s="28" t="s">
        <v>85</v>
      </c>
      <c r="E45" s="29" t="s">
        <v>6611</v>
      </c>
      <c r="F45" s="28"/>
      <c r="G45" s="28" t="s">
        <v>3978</v>
      </c>
      <c r="H45" s="28"/>
      <c r="I45" s="28"/>
      <c r="J45" s="28"/>
      <c r="K45" s="28"/>
      <c r="L45" s="28"/>
      <c r="M45" s="28"/>
      <c r="N45" s="28"/>
      <c r="O45" s="28"/>
      <c r="P45" s="29" t="s">
        <v>6344</v>
      </c>
      <c r="Q45" s="29" t="s">
        <v>6323</v>
      </c>
    </row>
    <row r="46" spans="1:17" ht="409.6" x14ac:dyDescent="0.3">
      <c r="A46" s="31" t="s">
        <v>2236</v>
      </c>
      <c r="B46" s="31" t="s">
        <v>2236</v>
      </c>
      <c r="C46" s="32" t="s">
        <v>87</v>
      </c>
      <c r="D46" s="31" t="s">
        <v>85</v>
      </c>
      <c r="E46" s="32" t="s">
        <v>6610</v>
      </c>
      <c r="F46" s="31"/>
      <c r="G46" s="31" t="s">
        <v>3978</v>
      </c>
      <c r="H46" s="31"/>
      <c r="I46" s="31"/>
      <c r="J46" s="31"/>
      <c r="K46" s="31"/>
      <c r="L46" s="31"/>
      <c r="M46" s="31"/>
      <c r="N46" s="31"/>
      <c r="O46" s="31"/>
      <c r="P46" s="32" t="s">
        <v>86</v>
      </c>
      <c r="Q46" s="32" t="s">
        <v>86</v>
      </c>
    </row>
    <row r="47" spans="1:17" x14ac:dyDescent="0.3">
      <c r="A47" s="28" t="s">
        <v>5748</v>
      </c>
      <c r="B47" s="28" t="s">
        <v>5749</v>
      </c>
      <c r="C47" s="29" t="s">
        <v>5</v>
      </c>
      <c r="D47" s="28" t="s">
        <v>328</v>
      </c>
      <c r="E47" s="29"/>
      <c r="F47" s="28"/>
      <c r="G47" s="28" t="s">
        <v>3994</v>
      </c>
      <c r="H47" s="28" t="s">
        <v>2414</v>
      </c>
      <c r="I47" s="28"/>
      <c r="J47" s="28"/>
      <c r="K47" s="28"/>
      <c r="L47" s="28"/>
      <c r="M47" s="28"/>
      <c r="N47" s="28"/>
      <c r="O47" s="28"/>
      <c r="P47" s="29" t="s">
        <v>86</v>
      </c>
      <c r="Q47" s="29" t="s">
        <v>86</v>
      </c>
    </row>
    <row r="48" spans="1:17" x14ac:dyDescent="0.3">
      <c r="A48" s="31" t="s">
        <v>4159</v>
      </c>
      <c r="B48" s="31" t="s">
        <v>4034</v>
      </c>
      <c r="C48" s="32" t="s">
        <v>5</v>
      </c>
      <c r="D48" s="31" t="s">
        <v>7</v>
      </c>
      <c r="E48" s="32"/>
      <c r="F48" s="31"/>
      <c r="G48" s="31" t="s">
        <v>3994</v>
      </c>
      <c r="H48" s="31"/>
      <c r="I48" s="31"/>
      <c r="J48" s="31"/>
      <c r="K48" s="31"/>
      <c r="L48" s="31"/>
      <c r="M48" s="31">
        <v>0</v>
      </c>
      <c r="N48" s="31"/>
      <c r="O48" s="31"/>
      <c r="P48" s="32" t="s">
        <v>86</v>
      </c>
      <c r="Q48" s="32" t="s">
        <v>86</v>
      </c>
    </row>
    <row r="49" spans="1:17" x14ac:dyDescent="0.3">
      <c r="A49" s="28" t="s">
        <v>5235</v>
      </c>
      <c r="B49" s="28" t="s">
        <v>5236</v>
      </c>
      <c r="C49" s="29" t="s">
        <v>5</v>
      </c>
      <c r="D49" s="28" t="s">
        <v>7</v>
      </c>
      <c r="E49" s="29"/>
      <c r="F49" s="28"/>
      <c r="G49" s="28" t="s">
        <v>3994</v>
      </c>
      <c r="H49" s="28" t="s">
        <v>2414</v>
      </c>
      <c r="I49" s="28"/>
      <c r="J49" s="28"/>
      <c r="K49" s="28"/>
      <c r="L49" s="28"/>
      <c r="M49" s="28"/>
      <c r="N49" s="28"/>
      <c r="O49" s="28"/>
      <c r="P49" s="29" t="s">
        <v>86</v>
      </c>
      <c r="Q49" s="29" t="s">
        <v>86</v>
      </c>
    </row>
    <row r="50" spans="1:17" x14ac:dyDescent="0.3">
      <c r="A50" s="31" t="s">
        <v>3992</v>
      </c>
      <c r="B50" s="31" t="s">
        <v>3993</v>
      </c>
      <c r="C50" s="32" t="s">
        <v>5</v>
      </c>
      <c r="D50" s="31" t="s">
        <v>7</v>
      </c>
      <c r="E50" s="32"/>
      <c r="F50" s="31"/>
      <c r="G50" s="31" t="s">
        <v>3994</v>
      </c>
      <c r="H50" s="31"/>
      <c r="I50" s="31"/>
      <c r="J50" s="31"/>
      <c r="K50" s="31"/>
      <c r="L50" s="31"/>
      <c r="M50" s="31">
        <v>0</v>
      </c>
      <c r="N50" s="31"/>
      <c r="O50" s="31"/>
      <c r="P50" s="32" t="s">
        <v>86</v>
      </c>
      <c r="Q50" s="32" t="s">
        <v>86</v>
      </c>
    </row>
    <row r="51" spans="1:17" x14ac:dyDescent="0.3">
      <c r="A51" s="28" t="s">
        <v>5237</v>
      </c>
      <c r="B51" s="28" t="s">
        <v>5238</v>
      </c>
      <c r="C51" s="29" t="s">
        <v>5</v>
      </c>
      <c r="D51" s="28" t="s">
        <v>7</v>
      </c>
      <c r="E51" s="29"/>
      <c r="F51" s="28"/>
      <c r="G51" s="28" t="s">
        <v>3994</v>
      </c>
      <c r="H51" s="28" t="s">
        <v>2414</v>
      </c>
      <c r="I51" s="28"/>
      <c r="J51" s="28"/>
      <c r="K51" s="28"/>
      <c r="L51" s="28"/>
      <c r="M51" s="28"/>
      <c r="N51" s="28"/>
      <c r="O51" s="28"/>
      <c r="P51" s="29" t="s">
        <v>86</v>
      </c>
      <c r="Q51" s="29" t="s">
        <v>86</v>
      </c>
    </row>
    <row r="52" spans="1:17" ht="24" x14ac:dyDescent="0.3">
      <c r="A52" s="31" t="s">
        <v>1402</v>
      </c>
      <c r="B52" s="31" t="s">
        <v>1403</v>
      </c>
      <c r="C52" s="32" t="s">
        <v>5</v>
      </c>
      <c r="D52" s="31" t="s">
        <v>275</v>
      </c>
      <c r="E52" s="32"/>
      <c r="F52" s="31"/>
      <c r="G52" s="31" t="s">
        <v>1911</v>
      </c>
      <c r="H52" s="31"/>
      <c r="I52" s="31"/>
      <c r="J52" s="31"/>
      <c r="K52" s="31"/>
      <c r="L52" s="31"/>
      <c r="M52" s="31"/>
      <c r="N52" s="31"/>
      <c r="O52" s="31"/>
      <c r="P52" s="32" t="s">
        <v>6345</v>
      </c>
      <c r="Q52" s="32" t="s">
        <v>2030</v>
      </c>
    </row>
    <row r="53" spans="1:17" x14ac:dyDescent="0.3">
      <c r="A53" s="28" t="s">
        <v>2428</v>
      </c>
      <c r="B53" s="28" t="s">
        <v>2429</v>
      </c>
      <c r="C53" s="29" t="s">
        <v>5</v>
      </c>
      <c r="D53" s="28" t="s">
        <v>85</v>
      </c>
      <c r="E53" s="29"/>
      <c r="F53" s="28"/>
      <c r="G53" s="28" t="s">
        <v>3994</v>
      </c>
      <c r="H53" s="28"/>
      <c r="I53" s="28"/>
      <c r="J53" s="28"/>
      <c r="K53" s="28"/>
      <c r="L53" s="28"/>
      <c r="M53" s="28"/>
      <c r="N53" s="28"/>
      <c r="O53" s="28"/>
      <c r="P53" s="29" t="s">
        <v>86</v>
      </c>
      <c r="Q53" s="29" t="s">
        <v>86</v>
      </c>
    </row>
    <row r="54" spans="1:17" x14ac:dyDescent="0.3">
      <c r="A54" s="31" t="s">
        <v>2430</v>
      </c>
      <c r="B54" s="31" t="s">
        <v>2431</v>
      </c>
      <c r="C54" s="32" t="s">
        <v>5</v>
      </c>
      <c r="D54" s="31" t="s">
        <v>85</v>
      </c>
      <c r="E54" s="32"/>
      <c r="F54" s="31"/>
      <c r="G54" s="31" t="s">
        <v>3994</v>
      </c>
      <c r="H54" s="31"/>
      <c r="I54" s="31"/>
      <c r="J54" s="31"/>
      <c r="K54" s="31"/>
      <c r="L54" s="31"/>
      <c r="M54" s="31"/>
      <c r="N54" s="31"/>
      <c r="O54" s="31" t="s">
        <v>4160</v>
      </c>
      <c r="P54" s="32" t="s">
        <v>86</v>
      </c>
      <c r="Q54" s="32" t="s">
        <v>86</v>
      </c>
    </row>
    <row r="55" spans="1:17" x14ac:dyDescent="0.3">
      <c r="A55" s="28" t="s">
        <v>2432</v>
      </c>
      <c r="B55" s="28" t="s">
        <v>2433</v>
      </c>
      <c r="C55" s="29" t="s">
        <v>5</v>
      </c>
      <c r="D55" s="28" t="s">
        <v>85</v>
      </c>
      <c r="E55" s="29"/>
      <c r="F55" s="28"/>
      <c r="G55" s="28" t="s">
        <v>3994</v>
      </c>
      <c r="H55" s="28"/>
      <c r="I55" s="28"/>
      <c r="J55" s="28"/>
      <c r="K55" s="28"/>
      <c r="L55" s="28"/>
      <c r="M55" s="28"/>
      <c r="N55" s="28"/>
      <c r="O55" s="28" t="s">
        <v>4160</v>
      </c>
      <c r="P55" s="29" t="s">
        <v>86</v>
      </c>
      <c r="Q55" s="29" t="s">
        <v>86</v>
      </c>
    </row>
    <row r="56" spans="1:17" x14ac:dyDescent="0.3">
      <c r="A56" s="31" t="s">
        <v>1912</v>
      </c>
      <c r="B56" s="31" t="s">
        <v>1913</v>
      </c>
      <c r="C56" s="32" t="s">
        <v>5</v>
      </c>
      <c r="D56" s="31" t="s">
        <v>85</v>
      </c>
      <c r="E56" s="32"/>
      <c r="F56" s="31"/>
      <c r="G56" s="31" t="s">
        <v>1925</v>
      </c>
      <c r="H56" s="31"/>
      <c r="I56" s="31"/>
      <c r="J56" s="31"/>
      <c r="K56" s="31"/>
      <c r="L56" s="31"/>
      <c r="M56" s="31"/>
      <c r="N56" s="31"/>
      <c r="O56" s="31"/>
      <c r="P56" s="32" t="s">
        <v>86</v>
      </c>
      <c r="Q56" s="32" t="s">
        <v>86</v>
      </c>
    </row>
    <row r="57" spans="1:17" ht="24" x14ac:dyDescent="0.3">
      <c r="A57" s="28" t="s">
        <v>1914</v>
      </c>
      <c r="B57" s="28" t="s">
        <v>1917</v>
      </c>
      <c r="C57" s="29" t="s">
        <v>87</v>
      </c>
      <c r="D57" s="28" t="s">
        <v>85</v>
      </c>
      <c r="E57" s="29" t="s">
        <v>6450</v>
      </c>
      <c r="F57" s="28"/>
      <c r="G57" s="28" t="s">
        <v>1911</v>
      </c>
      <c r="H57" s="28"/>
      <c r="I57" s="28"/>
      <c r="J57" s="28"/>
      <c r="K57" s="28"/>
      <c r="L57" s="28"/>
      <c r="M57" s="28"/>
      <c r="N57" s="28"/>
      <c r="O57" s="28"/>
      <c r="P57" s="29" t="s">
        <v>1915</v>
      </c>
      <c r="Q57" s="29" t="s">
        <v>1916</v>
      </c>
    </row>
    <row r="58" spans="1:17" ht="144" x14ac:dyDescent="0.3">
      <c r="A58" s="31" t="s">
        <v>1742</v>
      </c>
      <c r="B58" s="31" t="s">
        <v>611</v>
      </c>
      <c r="C58" s="32" t="s">
        <v>87</v>
      </c>
      <c r="D58" s="31" t="s">
        <v>85</v>
      </c>
      <c r="E58" s="32" t="s">
        <v>6524</v>
      </c>
      <c r="F58" s="31"/>
      <c r="G58" s="31" t="s">
        <v>1911</v>
      </c>
      <c r="H58" s="31"/>
      <c r="I58" s="31"/>
      <c r="J58" s="31"/>
      <c r="K58" s="31"/>
      <c r="L58" s="31"/>
      <c r="M58" s="31"/>
      <c r="N58" s="31"/>
      <c r="O58" s="31"/>
      <c r="P58" s="32" t="s">
        <v>6346</v>
      </c>
      <c r="Q58" s="32" t="s">
        <v>1840</v>
      </c>
    </row>
    <row r="59" spans="1:17" x14ac:dyDescent="0.3">
      <c r="A59" s="28" t="s">
        <v>1404</v>
      </c>
      <c r="B59" s="28" t="s">
        <v>1405</v>
      </c>
      <c r="C59" s="29" t="s">
        <v>274</v>
      </c>
      <c r="D59" s="28" t="s">
        <v>85</v>
      </c>
      <c r="E59" s="29"/>
      <c r="F59" s="28"/>
      <c r="G59" s="28" t="s">
        <v>1911</v>
      </c>
      <c r="H59" s="28"/>
      <c r="I59" s="35" t="s">
        <v>560</v>
      </c>
      <c r="J59" s="28"/>
      <c r="K59" s="28"/>
      <c r="L59" s="28"/>
      <c r="M59" s="28"/>
      <c r="N59" s="28"/>
      <c r="O59" s="28"/>
      <c r="P59" s="29" t="s">
        <v>86</v>
      </c>
      <c r="Q59" s="29" t="s">
        <v>86</v>
      </c>
    </row>
    <row r="60" spans="1:17" x14ac:dyDescent="0.3">
      <c r="A60" s="31" t="s">
        <v>4347</v>
      </c>
      <c r="B60" s="31" t="s">
        <v>4348</v>
      </c>
      <c r="C60" s="32" t="s">
        <v>350</v>
      </c>
      <c r="D60" s="31" t="s">
        <v>85</v>
      </c>
      <c r="E60" s="32"/>
      <c r="F60" s="31"/>
      <c r="G60" s="31" t="s">
        <v>4349</v>
      </c>
      <c r="H60" s="31"/>
      <c r="I60" s="31"/>
      <c r="J60" s="31"/>
      <c r="K60" s="31"/>
      <c r="L60" s="31"/>
      <c r="M60" s="31"/>
      <c r="N60" s="31"/>
      <c r="O60" s="31"/>
      <c r="P60" s="32" t="s">
        <v>86</v>
      </c>
      <c r="Q60" s="32" t="s">
        <v>86</v>
      </c>
    </row>
    <row r="61" spans="1:17" x14ac:dyDescent="0.3">
      <c r="A61" s="28" t="s">
        <v>1613</v>
      </c>
      <c r="B61" s="28" t="s">
        <v>1615</v>
      </c>
      <c r="C61" s="29" t="s">
        <v>87</v>
      </c>
      <c r="D61" s="28" t="s">
        <v>85</v>
      </c>
      <c r="E61" s="29" t="s">
        <v>6622</v>
      </c>
      <c r="F61" s="28"/>
      <c r="G61" s="28"/>
      <c r="H61" s="28"/>
      <c r="I61" s="28"/>
      <c r="J61" s="28"/>
      <c r="K61" s="28"/>
      <c r="L61" s="28"/>
      <c r="M61" s="28"/>
      <c r="N61" s="28"/>
      <c r="O61" s="28"/>
      <c r="P61" s="29" t="s">
        <v>1687</v>
      </c>
      <c r="Q61" s="29" t="s">
        <v>1614</v>
      </c>
    </row>
    <row r="62" spans="1:17" x14ac:dyDescent="0.3">
      <c r="A62" s="31" t="s">
        <v>221</v>
      </c>
      <c r="B62" s="31" t="s">
        <v>580</v>
      </c>
      <c r="C62" s="32" t="s">
        <v>5</v>
      </c>
      <c r="D62" s="31" t="s">
        <v>15</v>
      </c>
      <c r="E62" s="32"/>
      <c r="F62" s="31"/>
      <c r="G62" s="31" t="s">
        <v>1911</v>
      </c>
      <c r="H62" s="31" t="s">
        <v>2419</v>
      </c>
      <c r="I62" s="31"/>
      <c r="J62" s="31"/>
      <c r="K62" s="31" t="s">
        <v>133</v>
      </c>
      <c r="L62" s="31" t="s">
        <v>133</v>
      </c>
      <c r="M62" s="31"/>
      <c r="N62" s="31"/>
      <c r="O62" s="31"/>
      <c r="P62" s="32" t="s">
        <v>6347</v>
      </c>
      <c r="Q62" s="32" t="s">
        <v>86</v>
      </c>
    </row>
    <row r="63" spans="1:17" x14ac:dyDescent="0.3">
      <c r="A63" s="28" t="s">
        <v>2031</v>
      </c>
      <c r="B63" s="28" t="s">
        <v>4846</v>
      </c>
      <c r="C63" s="29" t="s">
        <v>5</v>
      </c>
      <c r="D63" s="28" t="s">
        <v>85</v>
      </c>
      <c r="E63" s="29"/>
      <c r="F63" s="28"/>
      <c r="G63" s="28" t="s">
        <v>4349</v>
      </c>
      <c r="H63" s="28"/>
      <c r="I63" s="28"/>
      <c r="J63" s="28"/>
      <c r="K63" s="28"/>
      <c r="L63" s="28"/>
      <c r="M63" s="28">
        <v>0</v>
      </c>
      <c r="N63" s="28">
        <v>1</v>
      </c>
      <c r="O63" s="28"/>
      <c r="P63" s="29" t="s">
        <v>2032</v>
      </c>
      <c r="Q63" s="29" t="s">
        <v>2033</v>
      </c>
    </row>
    <row r="64" spans="1:17" x14ac:dyDescent="0.3">
      <c r="A64" s="31" t="s">
        <v>2034</v>
      </c>
      <c r="B64" s="31" t="s">
        <v>2036</v>
      </c>
      <c r="C64" s="32" t="s">
        <v>5</v>
      </c>
      <c r="D64" s="31" t="s">
        <v>85</v>
      </c>
      <c r="E64" s="32"/>
      <c r="F64" s="31"/>
      <c r="G64" s="31" t="s">
        <v>4349</v>
      </c>
      <c r="H64" s="31"/>
      <c r="I64" s="31"/>
      <c r="J64" s="31"/>
      <c r="K64" s="31"/>
      <c r="L64" s="31"/>
      <c r="M64" s="31">
        <v>0</v>
      </c>
      <c r="N64" s="31">
        <v>1</v>
      </c>
      <c r="O64" s="31"/>
      <c r="P64" s="32" t="s">
        <v>2035</v>
      </c>
      <c r="Q64" s="32" t="s">
        <v>2033</v>
      </c>
    </row>
    <row r="65" spans="1:17" ht="36" x14ac:dyDescent="0.3">
      <c r="A65" s="28" t="s">
        <v>2037</v>
      </c>
      <c r="B65" s="28" t="s">
        <v>2037</v>
      </c>
      <c r="C65" s="29" t="s">
        <v>28</v>
      </c>
      <c r="D65" s="28" t="s">
        <v>85</v>
      </c>
      <c r="E65" s="29"/>
      <c r="F65" s="28"/>
      <c r="G65" s="28" t="s">
        <v>4349</v>
      </c>
      <c r="H65" s="28"/>
      <c r="I65" s="28"/>
      <c r="J65" s="28"/>
      <c r="K65" s="28"/>
      <c r="L65" s="28"/>
      <c r="M65" s="28"/>
      <c r="N65" s="28"/>
      <c r="O65" s="28"/>
      <c r="P65" s="29" t="s">
        <v>2038</v>
      </c>
      <c r="Q65" s="29" t="s">
        <v>2039</v>
      </c>
    </row>
    <row r="66" spans="1:17" x14ac:dyDescent="0.3">
      <c r="A66" s="31" t="s">
        <v>2040</v>
      </c>
      <c r="B66" s="31" t="s">
        <v>4847</v>
      </c>
      <c r="C66" s="32" t="s">
        <v>5</v>
      </c>
      <c r="D66" s="31" t="s">
        <v>85</v>
      </c>
      <c r="E66" s="32"/>
      <c r="F66" s="31"/>
      <c r="G66" s="31" t="s">
        <v>4349</v>
      </c>
      <c r="H66" s="31"/>
      <c r="I66" s="31"/>
      <c r="J66" s="31"/>
      <c r="K66" s="31"/>
      <c r="L66" s="31"/>
      <c r="M66" s="31">
        <v>0</v>
      </c>
      <c r="N66" s="31">
        <v>1</v>
      </c>
      <c r="O66" s="31"/>
      <c r="P66" s="32" t="s">
        <v>2041</v>
      </c>
      <c r="Q66" s="32" t="s">
        <v>2033</v>
      </c>
    </row>
    <row r="67" spans="1:17" x14ac:dyDescent="0.3">
      <c r="A67" s="28" t="s">
        <v>2042</v>
      </c>
      <c r="B67" s="28" t="s">
        <v>2044</v>
      </c>
      <c r="C67" s="29" t="s">
        <v>5</v>
      </c>
      <c r="D67" s="28" t="s">
        <v>85</v>
      </c>
      <c r="E67" s="29"/>
      <c r="F67" s="28"/>
      <c r="G67" s="28" t="s">
        <v>4349</v>
      </c>
      <c r="H67" s="28"/>
      <c r="I67" s="28"/>
      <c r="J67" s="28"/>
      <c r="K67" s="28"/>
      <c r="L67" s="28"/>
      <c r="M67" s="28">
        <v>0</v>
      </c>
      <c r="N67" s="28">
        <v>1</v>
      </c>
      <c r="O67" s="28"/>
      <c r="P67" s="29" t="s">
        <v>2043</v>
      </c>
      <c r="Q67" s="29" t="s">
        <v>2033</v>
      </c>
    </row>
    <row r="68" spans="1:17" ht="36" x14ac:dyDescent="0.3">
      <c r="A68" s="31" t="s">
        <v>2045</v>
      </c>
      <c r="B68" s="31" t="s">
        <v>2045</v>
      </c>
      <c r="C68" s="32" t="s">
        <v>28</v>
      </c>
      <c r="D68" s="31" t="s">
        <v>85</v>
      </c>
      <c r="E68" s="32"/>
      <c r="F68" s="31"/>
      <c r="G68" s="31" t="s">
        <v>4349</v>
      </c>
      <c r="H68" s="31"/>
      <c r="I68" s="31"/>
      <c r="J68" s="31"/>
      <c r="K68" s="31"/>
      <c r="L68" s="31"/>
      <c r="M68" s="31"/>
      <c r="N68" s="31"/>
      <c r="O68" s="31"/>
      <c r="P68" s="32" t="s">
        <v>2046</v>
      </c>
      <c r="Q68" s="32" t="s">
        <v>2039</v>
      </c>
    </row>
    <row r="69" spans="1:17" x14ac:dyDescent="0.3">
      <c r="A69" s="28" t="s">
        <v>2047</v>
      </c>
      <c r="B69" s="28" t="s">
        <v>2049</v>
      </c>
      <c r="C69" s="29" t="s">
        <v>350</v>
      </c>
      <c r="D69" s="28" t="s">
        <v>85</v>
      </c>
      <c r="E69" s="29"/>
      <c r="F69" s="28"/>
      <c r="G69" s="28" t="s">
        <v>4349</v>
      </c>
      <c r="H69" s="28"/>
      <c r="I69" s="28"/>
      <c r="J69" s="28"/>
      <c r="K69" s="28"/>
      <c r="L69" s="28"/>
      <c r="M69" s="28"/>
      <c r="N69" s="28"/>
      <c r="O69" s="28"/>
      <c r="P69" s="29" t="s">
        <v>2048</v>
      </c>
      <c r="Q69" s="29" t="s">
        <v>86</v>
      </c>
    </row>
    <row r="70" spans="1:17" x14ac:dyDescent="0.3">
      <c r="A70" s="31" t="s">
        <v>4848</v>
      </c>
      <c r="B70" s="31" t="s">
        <v>4849</v>
      </c>
      <c r="C70" s="32" t="s">
        <v>5</v>
      </c>
      <c r="D70" s="31" t="s">
        <v>85</v>
      </c>
      <c r="E70" s="32"/>
      <c r="F70" s="31"/>
      <c r="G70" s="31" t="s">
        <v>1925</v>
      </c>
      <c r="H70" s="31"/>
      <c r="I70" s="31"/>
      <c r="J70" s="31"/>
      <c r="K70" s="31"/>
      <c r="L70" s="31"/>
      <c r="M70" s="31"/>
      <c r="N70" s="31"/>
      <c r="O70" s="31"/>
      <c r="P70" s="32" t="s">
        <v>86</v>
      </c>
      <c r="Q70" s="32" t="s">
        <v>86</v>
      </c>
    </row>
    <row r="71" spans="1:17" x14ac:dyDescent="0.3">
      <c r="A71" s="28" t="s">
        <v>5650</v>
      </c>
      <c r="B71" s="28" t="s">
        <v>5650</v>
      </c>
      <c r="C71" s="29" t="s">
        <v>86</v>
      </c>
      <c r="D71" s="28"/>
      <c r="E71" s="29"/>
      <c r="F71" s="35" t="s">
        <v>5655</v>
      </c>
      <c r="G71" s="28"/>
      <c r="H71" s="28"/>
      <c r="I71" s="28"/>
      <c r="J71" s="28"/>
      <c r="K71" s="28"/>
      <c r="L71" s="28"/>
      <c r="M71" s="28"/>
      <c r="N71" s="28"/>
      <c r="O71" s="28"/>
      <c r="P71" s="29" t="s">
        <v>86</v>
      </c>
      <c r="Q71" s="29" t="s">
        <v>86</v>
      </c>
    </row>
    <row r="72" spans="1:17" ht="24" x14ac:dyDescent="0.3">
      <c r="A72" s="31" t="s">
        <v>604</v>
      </c>
      <c r="B72" s="31" t="s">
        <v>604</v>
      </c>
      <c r="C72" s="32" t="s">
        <v>28</v>
      </c>
      <c r="D72" s="31" t="s">
        <v>85</v>
      </c>
      <c r="E72" s="32"/>
      <c r="F72" s="31"/>
      <c r="G72" s="31" t="s">
        <v>1925</v>
      </c>
      <c r="H72" s="31"/>
      <c r="I72" s="31"/>
      <c r="J72" s="31"/>
      <c r="K72" s="31"/>
      <c r="L72" s="31"/>
      <c r="M72" s="31"/>
      <c r="N72" s="31"/>
      <c r="O72" s="31"/>
      <c r="P72" s="32" t="s">
        <v>603</v>
      </c>
      <c r="Q72" s="32" t="s">
        <v>86</v>
      </c>
    </row>
    <row r="73" spans="1:17" ht="24" x14ac:dyDescent="0.3">
      <c r="A73" s="28" t="s">
        <v>2434</v>
      </c>
      <c r="B73" s="28" t="s">
        <v>2435</v>
      </c>
      <c r="C73" s="29" t="s">
        <v>87</v>
      </c>
      <c r="D73" s="28" t="s">
        <v>85</v>
      </c>
      <c r="E73" s="29" t="s">
        <v>6606</v>
      </c>
      <c r="F73" s="28"/>
      <c r="G73" s="28" t="s">
        <v>3994</v>
      </c>
      <c r="H73" s="28"/>
      <c r="I73" s="28"/>
      <c r="J73" s="28"/>
      <c r="K73" s="28"/>
      <c r="L73" s="28"/>
      <c r="M73" s="28"/>
      <c r="N73" s="28"/>
      <c r="O73" s="28"/>
      <c r="P73" s="29" t="s">
        <v>768</v>
      </c>
      <c r="Q73" s="29" t="s">
        <v>228</v>
      </c>
    </row>
    <row r="74" spans="1:17" ht="24" x14ac:dyDescent="0.3">
      <c r="A74" s="31" t="s">
        <v>2436</v>
      </c>
      <c r="B74" s="31" t="s">
        <v>2436</v>
      </c>
      <c r="C74" s="32" t="s">
        <v>87</v>
      </c>
      <c r="D74" s="31" t="s">
        <v>85</v>
      </c>
      <c r="E74" s="32" t="s">
        <v>6453</v>
      </c>
      <c r="F74" s="31"/>
      <c r="G74" s="31" t="s">
        <v>3994</v>
      </c>
      <c r="H74" s="31"/>
      <c r="I74" s="31"/>
      <c r="J74" s="31"/>
      <c r="K74" s="31"/>
      <c r="L74" s="31"/>
      <c r="M74" s="31"/>
      <c r="N74" s="31"/>
      <c r="O74" s="31"/>
      <c r="P74" s="32" t="s">
        <v>2437</v>
      </c>
      <c r="Q74" s="32" t="s">
        <v>2424</v>
      </c>
    </row>
    <row r="75" spans="1:17" x14ac:dyDescent="0.3">
      <c r="A75" s="28" t="s">
        <v>1726</v>
      </c>
      <c r="B75" s="28" t="s">
        <v>1726</v>
      </c>
      <c r="C75" s="29" t="s">
        <v>87</v>
      </c>
      <c r="D75" s="28" t="s">
        <v>85</v>
      </c>
      <c r="E75" s="29" t="s">
        <v>6520</v>
      </c>
      <c r="F75" s="28"/>
      <c r="G75" s="28" t="s">
        <v>1925</v>
      </c>
      <c r="H75" s="28"/>
      <c r="I75" s="28"/>
      <c r="J75" s="28"/>
      <c r="K75" s="28"/>
      <c r="L75" s="28"/>
      <c r="M75" s="28"/>
      <c r="N75" s="28"/>
      <c r="O75" s="28"/>
      <c r="P75" s="29" t="s">
        <v>86</v>
      </c>
      <c r="Q75" s="29" t="s">
        <v>86</v>
      </c>
    </row>
    <row r="76" spans="1:17" x14ac:dyDescent="0.3">
      <c r="A76" s="31" t="s">
        <v>4161</v>
      </c>
      <c r="B76" s="31" t="s">
        <v>4162</v>
      </c>
      <c r="C76" s="32" t="s">
        <v>89</v>
      </c>
      <c r="D76" s="31" t="s">
        <v>85</v>
      </c>
      <c r="E76" s="32"/>
      <c r="F76" s="31"/>
      <c r="G76" s="31" t="s">
        <v>1925</v>
      </c>
      <c r="H76" s="31"/>
      <c r="I76" s="31"/>
      <c r="J76" s="31"/>
      <c r="K76" s="31"/>
      <c r="L76" s="31"/>
      <c r="M76" s="31"/>
      <c r="N76" s="31"/>
      <c r="O76" s="31"/>
      <c r="P76" s="32" t="s">
        <v>86</v>
      </c>
      <c r="Q76" s="32" t="s">
        <v>86</v>
      </c>
    </row>
    <row r="77" spans="1:17" x14ac:dyDescent="0.3">
      <c r="A77" s="28" t="s">
        <v>2237</v>
      </c>
      <c r="B77" s="28" t="s">
        <v>2239</v>
      </c>
      <c r="C77" s="29" t="s">
        <v>350</v>
      </c>
      <c r="D77" s="28" t="s">
        <v>85</v>
      </c>
      <c r="E77" s="29"/>
      <c r="F77" s="28"/>
      <c r="G77" s="28" t="s">
        <v>1911</v>
      </c>
      <c r="H77" s="28"/>
      <c r="I77" s="28"/>
      <c r="J77" s="28"/>
      <c r="K77" s="28"/>
      <c r="L77" s="28"/>
      <c r="M77" s="28"/>
      <c r="N77" s="28"/>
      <c r="O77" s="28"/>
      <c r="P77" s="29" t="s">
        <v>2238</v>
      </c>
      <c r="Q77" s="29" t="s">
        <v>86</v>
      </c>
    </row>
    <row r="78" spans="1:17" x14ac:dyDescent="0.3">
      <c r="A78" s="31" t="s">
        <v>1411</v>
      </c>
      <c r="B78" s="31" t="s">
        <v>1412</v>
      </c>
      <c r="C78" s="32" t="s">
        <v>5</v>
      </c>
      <c r="D78" s="31" t="s">
        <v>275</v>
      </c>
      <c r="E78" s="32"/>
      <c r="F78" s="31"/>
      <c r="G78" s="31" t="s">
        <v>1911</v>
      </c>
      <c r="H78" s="31"/>
      <c r="I78" s="31"/>
      <c r="J78" s="31"/>
      <c r="K78" s="31"/>
      <c r="L78" s="31"/>
      <c r="M78" s="31"/>
      <c r="N78" s="31"/>
      <c r="O78" s="31"/>
      <c r="P78" s="32" t="s">
        <v>1410</v>
      </c>
      <c r="Q78" s="32" t="s">
        <v>6324</v>
      </c>
    </row>
    <row r="79" spans="1:17" x14ac:dyDescent="0.3">
      <c r="A79" s="28" t="s">
        <v>1408</v>
      </c>
      <c r="B79" s="28" t="s">
        <v>1409</v>
      </c>
      <c r="C79" s="29" t="s">
        <v>5</v>
      </c>
      <c r="D79" s="28" t="s">
        <v>275</v>
      </c>
      <c r="E79" s="29"/>
      <c r="F79" s="28"/>
      <c r="G79" s="28" t="s">
        <v>1911</v>
      </c>
      <c r="H79" s="28"/>
      <c r="I79" s="28"/>
      <c r="J79" s="28"/>
      <c r="K79" s="28"/>
      <c r="L79" s="28"/>
      <c r="M79" s="28"/>
      <c r="N79" s="28"/>
      <c r="O79" s="28"/>
      <c r="P79" s="29" t="s">
        <v>86</v>
      </c>
      <c r="Q79" s="29" t="s">
        <v>1688</v>
      </c>
    </row>
    <row r="80" spans="1:17" x14ac:dyDescent="0.3">
      <c r="A80" s="31" t="s">
        <v>1616</v>
      </c>
      <c r="B80" s="31" t="s">
        <v>1879</v>
      </c>
      <c r="C80" s="32" t="s">
        <v>5</v>
      </c>
      <c r="D80" s="31" t="s">
        <v>8</v>
      </c>
      <c r="E80" s="32"/>
      <c r="F80" s="31"/>
      <c r="G80" s="31" t="s">
        <v>3994</v>
      </c>
      <c r="H80" s="31" t="s">
        <v>2419</v>
      </c>
      <c r="I80" s="31"/>
      <c r="J80" s="31"/>
      <c r="K80" s="31" t="s">
        <v>4163</v>
      </c>
      <c r="L80" s="31" t="s">
        <v>2913</v>
      </c>
      <c r="M80" s="31"/>
      <c r="N80" s="31"/>
      <c r="O80" s="31" t="s">
        <v>4160</v>
      </c>
      <c r="P80" s="32" t="s">
        <v>2050</v>
      </c>
      <c r="Q80" s="32" t="s">
        <v>2051</v>
      </c>
    </row>
    <row r="81" spans="1:17" x14ac:dyDescent="0.3">
      <c r="A81" s="28" t="s">
        <v>1413</v>
      </c>
      <c r="B81" s="28" t="s">
        <v>1413</v>
      </c>
      <c r="C81" s="29" t="s">
        <v>89</v>
      </c>
      <c r="D81" s="28" t="s">
        <v>85</v>
      </c>
      <c r="E81" s="29"/>
      <c r="F81" s="28"/>
      <c r="G81" s="28" t="s">
        <v>1925</v>
      </c>
      <c r="H81" s="28"/>
      <c r="I81" s="28"/>
      <c r="J81" s="28"/>
      <c r="K81" s="28"/>
      <c r="L81" s="28"/>
      <c r="M81" s="28"/>
      <c r="N81" s="28"/>
      <c r="O81" s="28"/>
      <c r="P81" s="29" t="s">
        <v>86</v>
      </c>
      <c r="Q81" s="29" t="s">
        <v>86</v>
      </c>
    </row>
    <row r="82" spans="1:17" x14ac:dyDescent="0.3">
      <c r="A82" s="31" t="s">
        <v>4164</v>
      </c>
      <c r="B82" s="31" t="s">
        <v>4165</v>
      </c>
      <c r="C82" s="32" t="s">
        <v>89</v>
      </c>
      <c r="D82" s="31" t="s">
        <v>85</v>
      </c>
      <c r="E82" s="32"/>
      <c r="F82" s="31"/>
      <c r="G82" s="31" t="s">
        <v>1925</v>
      </c>
      <c r="H82" s="31"/>
      <c r="I82" s="31"/>
      <c r="J82" s="31"/>
      <c r="K82" s="31"/>
      <c r="L82" s="31"/>
      <c r="M82" s="31"/>
      <c r="N82" s="31"/>
      <c r="O82" s="31"/>
      <c r="P82" s="32" t="s">
        <v>86</v>
      </c>
      <c r="Q82" s="32" t="s">
        <v>86</v>
      </c>
    </row>
    <row r="83" spans="1:17" ht="48" x14ac:dyDescent="0.3">
      <c r="A83" s="28" t="s">
        <v>14</v>
      </c>
      <c r="B83" s="28" t="s">
        <v>582</v>
      </c>
      <c r="C83" s="29" t="s">
        <v>5</v>
      </c>
      <c r="D83" s="28" t="s">
        <v>15</v>
      </c>
      <c r="E83" s="29"/>
      <c r="F83" s="28"/>
      <c r="G83" s="28" t="s">
        <v>1925</v>
      </c>
      <c r="H83" s="28"/>
      <c r="I83" s="28"/>
      <c r="J83" s="28"/>
      <c r="K83" s="28"/>
      <c r="L83" s="28"/>
      <c r="M83" s="28"/>
      <c r="N83" s="28"/>
      <c r="O83" s="28"/>
      <c r="P83" s="29" t="s">
        <v>6348</v>
      </c>
      <c r="Q83" s="29" t="s">
        <v>236</v>
      </c>
    </row>
    <row r="84" spans="1:17" x14ac:dyDescent="0.3">
      <c r="A84" s="31" t="s">
        <v>5239</v>
      </c>
      <c r="B84" s="31" t="s">
        <v>5240</v>
      </c>
      <c r="C84" s="32" t="s">
        <v>89</v>
      </c>
      <c r="D84" s="31" t="s">
        <v>85</v>
      </c>
      <c r="E84" s="32"/>
      <c r="F84" s="31"/>
      <c r="G84" s="31" t="s">
        <v>3994</v>
      </c>
      <c r="H84" s="31" t="s">
        <v>2414</v>
      </c>
      <c r="I84" s="31"/>
      <c r="J84" s="31"/>
      <c r="K84" s="31"/>
      <c r="L84" s="31"/>
      <c r="M84" s="31"/>
      <c r="N84" s="31"/>
      <c r="O84" s="31"/>
      <c r="P84" s="32" t="s">
        <v>86</v>
      </c>
      <c r="Q84" s="32" t="s">
        <v>86</v>
      </c>
    </row>
    <row r="85" spans="1:17" x14ac:dyDescent="0.3">
      <c r="A85" s="28" t="s">
        <v>1541</v>
      </c>
      <c r="B85" s="28" t="s">
        <v>1542</v>
      </c>
      <c r="C85" s="29" t="s">
        <v>274</v>
      </c>
      <c r="D85" s="28" t="s">
        <v>85</v>
      </c>
      <c r="E85" s="29"/>
      <c r="F85" s="28"/>
      <c r="G85" s="28" t="s">
        <v>1925</v>
      </c>
      <c r="H85" s="28"/>
      <c r="I85" s="35" t="s">
        <v>1539</v>
      </c>
      <c r="J85" s="28"/>
      <c r="K85" s="28"/>
      <c r="L85" s="28"/>
      <c r="M85" s="28"/>
      <c r="N85" s="28"/>
      <c r="O85" s="28"/>
      <c r="P85" s="29" t="s">
        <v>86</v>
      </c>
      <c r="Q85" s="29" t="s">
        <v>86</v>
      </c>
    </row>
    <row r="86" spans="1:17" x14ac:dyDescent="0.3">
      <c r="A86" s="31" t="s">
        <v>5173</v>
      </c>
      <c r="B86" s="31" t="s">
        <v>5173</v>
      </c>
      <c r="C86" s="32" t="s">
        <v>5</v>
      </c>
      <c r="D86" s="31" t="s">
        <v>6</v>
      </c>
      <c r="E86" s="32"/>
      <c r="F86" s="31"/>
      <c r="G86" s="31" t="s">
        <v>4349</v>
      </c>
      <c r="H86" s="31" t="s">
        <v>2419</v>
      </c>
      <c r="I86" s="31"/>
      <c r="J86" s="31"/>
      <c r="K86" s="31" t="s">
        <v>4163</v>
      </c>
      <c r="L86" s="31" t="s">
        <v>2914</v>
      </c>
      <c r="M86" s="31"/>
      <c r="N86" s="31"/>
      <c r="O86" s="31"/>
      <c r="P86" s="32" t="s">
        <v>86</v>
      </c>
      <c r="Q86" s="32" t="s">
        <v>86</v>
      </c>
    </row>
    <row r="87" spans="1:17" x14ac:dyDescent="0.3">
      <c r="A87" s="28" t="s">
        <v>5174</v>
      </c>
      <c r="B87" s="28" t="s">
        <v>5175</v>
      </c>
      <c r="C87" s="29" t="s">
        <v>28</v>
      </c>
      <c r="D87" s="28" t="s">
        <v>85</v>
      </c>
      <c r="E87" s="29"/>
      <c r="F87" s="28"/>
      <c r="G87" s="28" t="s">
        <v>4349</v>
      </c>
      <c r="H87" s="28" t="s">
        <v>2419</v>
      </c>
      <c r="I87" s="28"/>
      <c r="J87" s="28"/>
      <c r="K87" s="28" t="s">
        <v>4163</v>
      </c>
      <c r="L87" s="28" t="s">
        <v>2914</v>
      </c>
      <c r="M87" s="28"/>
      <c r="N87" s="28"/>
      <c r="O87" s="28"/>
      <c r="P87" s="29" t="s">
        <v>86</v>
      </c>
      <c r="Q87" s="29" t="s">
        <v>86</v>
      </c>
    </row>
    <row r="88" spans="1:17" x14ac:dyDescent="0.3">
      <c r="A88" s="31" t="s">
        <v>5080</v>
      </c>
      <c r="B88" s="31" t="s">
        <v>5081</v>
      </c>
      <c r="C88" s="32" t="s">
        <v>89</v>
      </c>
      <c r="D88" s="31" t="s">
        <v>85</v>
      </c>
      <c r="E88" s="32"/>
      <c r="F88" s="31"/>
      <c r="G88" s="31" t="s">
        <v>1911</v>
      </c>
      <c r="H88" s="31"/>
      <c r="I88" s="31"/>
      <c r="J88" s="31"/>
      <c r="K88" s="31"/>
      <c r="L88" s="31"/>
      <c r="M88" s="31"/>
      <c r="N88" s="31"/>
      <c r="O88" s="31"/>
      <c r="P88" s="32" t="s">
        <v>86</v>
      </c>
      <c r="Q88" s="32" t="s">
        <v>86</v>
      </c>
    </row>
    <row r="89" spans="1:17" ht="24" x14ac:dyDescent="0.3">
      <c r="A89" s="28" t="s">
        <v>209</v>
      </c>
      <c r="B89" s="28" t="s">
        <v>209</v>
      </c>
      <c r="C89" s="29" t="s">
        <v>5</v>
      </c>
      <c r="D89" s="28" t="s">
        <v>15</v>
      </c>
      <c r="E89" s="29"/>
      <c r="F89" s="28"/>
      <c r="G89" s="28" t="s">
        <v>1911</v>
      </c>
      <c r="H89" s="28"/>
      <c r="I89" s="28"/>
      <c r="J89" s="28"/>
      <c r="K89" s="28"/>
      <c r="L89" s="28"/>
      <c r="M89" s="28">
        <v>-300</v>
      </c>
      <c r="N89" s="28">
        <v>8899</v>
      </c>
      <c r="O89" s="28"/>
      <c r="P89" s="29" t="s">
        <v>423</v>
      </c>
      <c r="Q89" s="29" t="s">
        <v>224</v>
      </c>
    </row>
    <row r="90" spans="1:17" x14ac:dyDescent="0.3">
      <c r="A90" s="31" t="s">
        <v>1921</v>
      </c>
      <c r="B90" s="31" t="s">
        <v>1922</v>
      </c>
      <c r="C90" s="32" t="s">
        <v>28</v>
      </c>
      <c r="D90" s="31" t="s">
        <v>85</v>
      </c>
      <c r="E90" s="32"/>
      <c r="F90" s="31"/>
      <c r="G90" s="31" t="s">
        <v>1925</v>
      </c>
      <c r="H90" s="31"/>
      <c r="I90" s="31"/>
      <c r="J90" s="31"/>
      <c r="K90" s="31"/>
      <c r="L90" s="31"/>
      <c r="M90" s="31"/>
      <c r="N90" s="31"/>
      <c r="O90" s="31"/>
      <c r="P90" s="32" t="s">
        <v>1920</v>
      </c>
      <c r="Q90" s="32" t="s">
        <v>228</v>
      </c>
    </row>
    <row r="91" spans="1:17" x14ac:dyDescent="0.3">
      <c r="A91" s="28" t="s">
        <v>3995</v>
      </c>
      <c r="B91" s="28" t="s">
        <v>3996</v>
      </c>
      <c r="C91" s="29" t="s">
        <v>5</v>
      </c>
      <c r="D91" s="28" t="s">
        <v>85</v>
      </c>
      <c r="E91" s="29"/>
      <c r="F91" s="28"/>
      <c r="G91" s="28" t="s">
        <v>1925</v>
      </c>
      <c r="H91" s="28"/>
      <c r="I91" s="28"/>
      <c r="J91" s="28"/>
      <c r="K91" s="28"/>
      <c r="L91" s="28"/>
      <c r="M91" s="28"/>
      <c r="N91" s="28"/>
      <c r="O91" s="28"/>
      <c r="P91" s="29" t="s">
        <v>86</v>
      </c>
      <c r="Q91" s="29" t="s">
        <v>228</v>
      </c>
    </row>
    <row r="92" spans="1:17" x14ac:dyDescent="0.3">
      <c r="A92" s="31" t="s">
        <v>3997</v>
      </c>
      <c r="B92" s="31" t="s">
        <v>3998</v>
      </c>
      <c r="C92" s="32" t="s">
        <v>5</v>
      </c>
      <c r="D92" s="31" t="s">
        <v>85</v>
      </c>
      <c r="E92" s="32"/>
      <c r="F92" s="31"/>
      <c r="G92" s="31" t="s">
        <v>1925</v>
      </c>
      <c r="H92" s="31"/>
      <c r="I92" s="31"/>
      <c r="J92" s="31"/>
      <c r="K92" s="31"/>
      <c r="L92" s="31"/>
      <c r="M92" s="31"/>
      <c r="N92" s="31"/>
      <c r="O92" s="31"/>
      <c r="P92" s="32" t="s">
        <v>86</v>
      </c>
      <c r="Q92" s="32" t="s">
        <v>228</v>
      </c>
    </row>
    <row r="93" spans="1:17" x14ac:dyDescent="0.3">
      <c r="A93" s="28" t="s">
        <v>1923</v>
      </c>
      <c r="B93" s="28" t="s">
        <v>1924</v>
      </c>
      <c r="C93" s="29" t="s">
        <v>5</v>
      </c>
      <c r="D93" s="28" t="s">
        <v>29</v>
      </c>
      <c r="E93" s="29"/>
      <c r="F93" s="28"/>
      <c r="G93" s="28" t="s">
        <v>1925</v>
      </c>
      <c r="H93" s="28"/>
      <c r="I93" s="28"/>
      <c r="J93" s="28"/>
      <c r="K93" s="28"/>
      <c r="L93" s="28"/>
      <c r="M93" s="28"/>
      <c r="N93" s="28"/>
      <c r="O93" s="28" t="s">
        <v>4000</v>
      </c>
      <c r="P93" s="29" t="s">
        <v>3999</v>
      </c>
      <c r="Q93" s="29" t="s">
        <v>228</v>
      </c>
    </row>
    <row r="94" spans="1:17" x14ac:dyDescent="0.3">
      <c r="A94" s="31" t="s">
        <v>4001</v>
      </c>
      <c r="B94" s="31" t="s">
        <v>4002</v>
      </c>
      <c r="C94" s="32" t="s">
        <v>5</v>
      </c>
      <c r="D94" s="31" t="s">
        <v>85</v>
      </c>
      <c r="E94" s="32"/>
      <c r="F94" s="31"/>
      <c r="G94" s="31" t="s">
        <v>1925</v>
      </c>
      <c r="H94" s="31"/>
      <c r="I94" s="31"/>
      <c r="J94" s="31"/>
      <c r="K94" s="31"/>
      <c r="L94" s="31"/>
      <c r="M94" s="31"/>
      <c r="N94" s="31"/>
      <c r="O94" s="31"/>
      <c r="P94" s="32" t="s">
        <v>86</v>
      </c>
      <c r="Q94" s="32" t="s">
        <v>228</v>
      </c>
    </row>
    <row r="95" spans="1:17" x14ac:dyDescent="0.3">
      <c r="A95" s="28" t="s">
        <v>2285</v>
      </c>
      <c r="B95" s="28" t="s">
        <v>2286</v>
      </c>
      <c r="C95" s="29" t="s">
        <v>274</v>
      </c>
      <c r="D95" s="28" t="s">
        <v>85</v>
      </c>
      <c r="E95" s="29"/>
      <c r="F95" s="28"/>
      <c r="G95" s="28" t="s">
        <v>3994</v>
      </c>
      <c r="H95" s="28"/>
      <c r="I95" s="35" t="s">
        <v>1044</v>
      </c>
      <c r="J95" s="28"/>
      <c r="K95" s="28"/>
      <c r="L95" s="28"/>
      <c r="M95" s="28"/>
      <c r="N95" s="28"/>
      <c r="O95" s="28" t="s">
        <v>4160</v>
      </c>
      <c r="P95" s="29" t="s">
        <v>86</v>
      </c>
      <c r="Q95" s="29" t="s">
        <v>86</v>
      </c>
    </row>
    <row r="96" spans="1:17" x14ac:dyDescent="0.3">
      <c r="A96" s="31" t="s">
        <v>4739</v>
      </c>
      <c r="B96" s="31" t="s">
        <v>4740</v>
      </c>
      <c r="C96" s="32" t="s">
        <v>89</v>
      </c>
      <c r="D96" s="31" t="s">
        <v>85</v>
      </c>
      <c r="E96" s="32"/>
      <c r="F96" s="31"/>
      <c r="G96" s="31" t="s">
        <v>3994</v>
      </c>
      <c r="H96" s="31"/>
      <c r="I96" s="31"/>
      <c r="J96" s="31"/>
      <c r="K96" s="31"/>
      <c r="L96" s="31"/>
      <c r="M96" s="31"/>
      <c r="N96" s="31"/>
      <c r="O96" s="31"/>
      <c r="P96" s="32" t="s">
        <v>86</v>
      </c>
      <c r="Q96" s="32" t="s">
        <v>86</v>
      </c>
    </row>
    <row r="97" spans="1:17" x14ac:dyDescent="0.3">
      <c r="A97" s="28" t="s">
        <v>4741</v>
      </c>
      <c r="B97" s="28" t="s">
        <v>4742</v>
      </c>
      <c r="C97" s="29" t="s">
        <v>89</v>
      </c>
      <c r="D97" s="28" t="s">
        <v>85</v>
      </c>
      <c r="E97" s="29"/>
      <c r="F97" s="28"/>
      <c r="G97" s="28" t="s">
        <v>1925</v>
      </c>
      <c r="H97" s="28"/>
      <c r="I97" s="28"/>
      <c r="J97" s="28"/>
      <c r="K97" s="28"/>
      <c r="L97" s="28"/>
      <c r="M97" s="28"/>
      <c r="N97" s="28"/>
      <c r="O97" s="28"/>
      <c r="P97" s="29" t="s">
        <v>86</v>
      </c>
      <c r="Q97" s="29" t="s">
        <v>5616</v>
      </c>
    </row>
    <row r="98" spans="1:17" x14ac:dyDescent="0.3">
      <c r="A98" s="31" t="s">
        <v>561</v>
      </c>
      <c r="B98" s="31" t="s">
        <v>561</v>
      </c>
      <c r="C98" s="32" t="s">
        <v>28</v>
      </c>
      <c r="D98" s="31" t="s">
        <v>85</v>
      </c>
      <c r="E98" s="32"/>
      <c r="F98" s="31"/>
      <c r="G98" s="31" t="s">
        <v>1911</v>
      </c>
      <c r="H98" s="31" t="s">
        <v>2419</v>
      </c>
      <c r="I98" s="31"/>
      <c r="J98" s="31"/>
      <c r="K98" s="31" t="s">
        <v>1906</v>
      </c>
      <c r="L98" s="31" t="s">
        <v>1906</v>
      </c>
      <c r="M98" s="31"/>
      <c r="N98" s="31"/>
      <c r="O98" s="31"/>
      <c r="P98" s="32" t="s">
        <v>796</v>
      </c>
      <c r="Q98" s="32" t="s">
        <v>86</v>
      </c>
    </row>
    <row r="99" spans="1:17" x14ac:dyDescent="0.3">
      <c r="A99" s="28" t="s">
        <v>563</v>
      </c>
      <c r="B99" s="28" t="s">
        <v>563</v>
      </c>
      <c r="C99" s="29" t="s">
        <v>28</v>
      </c>
      <c r="D99" s="28" t="s">
        <v>85</v>
      </c>
      <c r="E99" s="29"/>
      <c r="F99" s="28"/>
      <c r="G99" s="28" t="s">
        <v>1911</v>
      </c>
      <c r="H99" s="28" t="s">
        <v>2419</v>
      </c>
      <c r="I99" s="28"/>
      <c r="J99" s="28"/>
      <c r="K99" s="28" t="s">
        <v>1906</v>
      </c>
      <c r="L99" s="28" t="s">
        <v>1906</v>
      </c>
      <c r="M99" s="28"/>
      <c r="N99" s="28"/>
      <c r="O99" s="28"/>
      <c r="P99" s="29" t="s">
        <v>797</v>
      </c>
      <c r="Q99" s="29" t="s">
        <v>86</v>
      </c>
    </row>
    <row r="100" spans="1:17" x14ac:dyDescent="0.3">
      <c r="A100" s="31" t="s">
        <v>4003</v>
      </c>
      <c r="B100" s="31" t="s">
        <v>4004</v>
      </c>
      <c r="C100" s="32" t="s">
        <v>87</v>
      </c>
      <c r="D100" s="31" t="s">
        <v>85</v>
      </c>
      <c r="E100" s="32" t="s">
        <v>6598</v>
      </c>
      <c r="F100" s="31"/>
      <c r="G100" s="31" t="s">
        <v>3994</v>
      </c>
      <c r="H100" s="31"/>
      <c r="I100" s="31"/>
      <c r="J100" s="31"/>
      <c r="K100" s="31"/>
      <c r="L100" s="31"/>
      <c r="M100" s="31"/>
      <c r="N100" s="31"/>
      <c r="O100" s="31"/>
      <c r="P100" s="32" t="s">
        <v>86</v>
      </c>
      <c r="Q100" s="32" t="s">
        <v>228</v>
      </c>
    </row>
    <row r="101" spans="1:17" x14ac:dyDescent="0.3">
      <c r="A101" s="28" t="s">
        <v>1927</v>
      </c>
      <c r="B101" s="28" t="s">
        <v>1928</v>
      </c>
      <c r="C101" s="29" t="s">
        <v>28</v>
      </c>
      <c r="D101" s="28"/>
      <c r="E101" s="29"/>
      <c r="F101" s="28"/>
      <c r="G101" s="28" t="s">
        <v>1925</v>
      </c>
      <c r="H101" s="28"/>
      <c r="I101" s="28"/>
      <c r="J101" s="28"/>
      <c r="K101" s="28"/>
      <c r="L101" s="28"/>
      <c r="M101" s="28"/>
      <c r="N101" s="28"/>
      <c r="O101" s="28"/>
      <c r="P101" s="29" t="s">
        <v>1926</v>
      </c>
      <c r="Q101" s="29" t="s">
        <v>228</v>
      </c>
    </row>
    <row r="102" spans="1:17" x14ac:dyDescent="0.3">
      <c r="A102" s="31" t="s">
        <v>4005</v>
      </c>
      <c r="B102" s="31" t="s">
        <v>4006</v>
      </c>
      <c r="C102" s="32" t="s">
        <v>5</v>
      </c>
      <c r="D102" s="31" t="s">
        <v>85</v>
      </c>
      <c r="E102" s="32"/>
      <c r="F102" s="31"/>
      <c r="G102" s="31" t="s">
        <v>1925</v>
      </c>
      <c r="H102" s="31"/>
      <c r="I102" s="31"/>
      <c r="J102" s="31"/>
      <c r="K102" s="31"/>
      <c r="L102" s="31"/>
      <c r="M102" s="31"/>
      <c r="N102" s="31"/>
      <c r="O102" s="31"/>
      <c r="P102" s="32" t="s">
        <v>86</v>
      </c>
      <c r="Q102" s="32" t="s">
        <v>228</v>
      </c>
    </row>
    <row r="103" spans="1:17" x14ac:dyDescent="0.3">
      <c r="A103" s="28" t="s">
        <v>4007</v>
      </c>
      <c r="B103" s="28" t="s">
        <v>4008</v>
      </c>
      <c r="C103" s="29" t="s">
        <v>5</v>
      </c>
      <c r="D103" s="28" t="s">
        <v>85</v>
      </c>
      <c r="E103" s="29"/>
      <c r="F103" s="28"/>
      <c r="G103" s="28" t="s">
        <v>1925</v>
      </c>
      <c r="H103" s="28"/>
      <c r="I103" s="28"/>
      <c r="J103" s="28"/>
      <c r="K103" s="28"/>
      <c r="L103" s="28"/>
      <c r="M103" s="28"/>
      <c r="N103" s="28"/>
      <c r="O103" s="28"/>
      <c r="P103" s="29" t="s">
        <v>86</v>
      </c>
      <c r="Q103" s="29" t="s">
        <v>228</v>
      </c>
    </row>
    <row r="104" spans="1:17" x14ac:dyDescent="0.3">
      <c r="A104" s="31" t="s">
        <v>1929</v>
      </c>
      <c r="B104" s="31" t="s">
        <v>1930</v>
      </c>
      <c r="C104" s="32" t="s">
        <v>5</v>
      </c>
      <c r="D104" s="31" t="s">
        <v>29</v>
      </c>
      <c r="E104" s="32"/>
      <c r="F104" s="31"/>
      <c r="G104" s="31" t="s">
        <v>1925</v>
      </c>
      <c r="H104" s="31"/>
      <c r="I104" s="31"/>
      <c r="J104" s="31"/>
      <c r="K104" s="31"/>
      <c r="L104" s="31"/>
      <c r="M104" s="31"/>
      <c r="N104" s="31"/>
      <c r="O104" s="31" t="s">
        <v>4010</v>
      </c>
      <c r="P104" s="32" t="s">
        <v>4009</v>
      </c>
      <c r="Q104" s="32" t="s">
        <v>228</v>
      </c>
    </row>
    <row r="105" spans="1:17" x14ac:dyDescent="0.3">
      <c r="A105" s="28" t="s">
        <v>4011</v>
      </c>
      <c r="B105" s="28" t="s">
        <v>4012</v>
      </c>
      <c r="C105" s="29" t="s">
        <v>5</v>
      </c>
      <c r="D105" s="28" t="s">
        <v>85</v>
      </c>
      <c r="E105" s="29"/>
      <c r="F105" s="28"/>
      <c r="G105" s="28" t="s">
        <v>1925</v>
      </c>
      <c r="H105" s="28"/>
      <c r="I105" s="28"/>
      <c r="J105" s="28"/>
      <c r="K105" s="28"/>
      <c r="L105" s="28"/>
      <c r="M105" s="28"/>
      <c r="N105" s="28"/>
      <c r="O105" s="28"/>
      <c r="P105" s="29" t="s">
        <v>86</v>
      </c>
      <c r="Q105" s="29" t="s">
        <v>228</v>
      </c>
    </row>
    <row r="106" spans="1:17" x14ac:dyDescent="0.3">
      <c r="A106" s="31" t="s">
        <v>2287</v>
      </c>
      <c r="B106" s="31" t="s">
        <v>2288</v>
      </c>
      <c r="C106" s="32" t="s">
        <v>274</v>
      </c>
      <c r="D106" s="31" t="s">
        <v>85</v>
      </c>
      <c r="E106" s="32"/>
      <c r="F106" s="31"/>
      <c r="G106" s="31" t="s">
        <v>3994</v>
      </c>
      <c r="H106" s="31"/>
      <c r="I106" s="36" t="s">
        <v>1044</v>
      </c>
      <c r="J106" s="31"/>
      <c r="K106" s="31"/>
      <c r="L106" s="31"/>
      <c r="M106" s="31"/>
      <c r="N106" s="31"/>
      <c r="O106" s="31" t="s">
        <v>4160</v>
      </c>
      <c r="P106" s="32" t="s">
        <v>86</v>
      </c>
      <c r="Q106" s="32" t="s">
        <v>86</v>
      </c>
    </row>
    <row r="107" spans="1:17" x14ac:dyDescent="0.3">
      <c r="A107" s="28" t="s">
        <v>4166</v>
      </c>
      <c r="B107" s="28" t="s">
        <v>4167</v>
      </c>
      <c r="C107" s="29" t="s">
        <v>5</v>
      </c>
      <c r="D107" s="28" t="s">
        <v>1919</v>
      </c>
      <c r="E107" s="29"/>
      <c r="F107" s="28"/>
      <c r="G107" s="28" t="s">
        <v>1925</v>
      </c>
      <c r="H107" s="28"/>
      <c r="I107" s="28"/>
      <c r="J107" s="28"/>
      <c r="K107" s="28"/>
      <c r="L107" s="28"/>
      <c r="M107" s="28"/>
      <c r="N107" s="28"/>
      <c r="O107" s="28" t="s">
        <v>4743</v>
      </c>
      <c r="P107" s="29" t="s">
        <v>86</v>
      </c>
      <c r="Q107" s="29" t="s">
        <v>86</v>
      </c>
    </row>
    <row r="108" spans="1:17" x14ac:dyDescent="0.3">
      <c r="A108" s="31" t="s">
        <v>5750</v>
      </c>
      <c r="B108" s="31" t="s">
        <v>5751</v>
      </c>
      <c r="C108" s="32" t="s">
        <v>5</v>
      </c>
      <c r="D108" s="31" t="s">
        <v>328</v>
      </c>
      <c r="E108" s="32"/>
      <c r="F108" s="31"/>
      <c r="G108" s="31" t="s">
        <v>1925</v>
      </c>
      <c r="H108" s="31" t="s">
        <v>2414</v>
      </c>
      <c r="I108" s="31"/>
      <c r="J108" s="31"/>
      <c r="K108" s="31"/>
      <c r="L108" s="31"/>
      <c r="M108" s="31"/>
      <c r="N108" s="31"/>
      <c r="O108" s="31"/>
      <c r="P108" s="32" t="s">
        <v>86</v>
      </c>
      <c r="Q108" s="32" t="s">
        <v>86</v>
      </c>
    </row>
    <row r="109" spans="1:17" x14ac:dyDescent="0.3">
      <c r="A109" s="28" t="s">
        <v>5752</v>
      </c>
      <c r="B109" s="28" t="s">
        <v>5753</v>
      </c>
      <c r="C109" s="29" t="s">
        <v>5</v>
      </c>
      <c r="D109" s="28" t="s">
        <v>328</v>
      </c>
      <c r="E109" s="29"/>
      <c r="F109" s="28"/>
      <c r="G109" s="28" t="s">
        <v>3994</v>
      </c>
      <c r="H109" s="28" t="s">
        <v>2414</v>
      </c>
      <c r="I109" s="28"/>
      <c r="J109" s="28"/>
      <c r="K109" s="28"/>
      <c r="L109" s="28"/>
      <c r="M109" s="28"/>
      <c r="N109" s="28"/>
      <c r="O109" s="28"/>
      <c r="P109" s="29" t="s">
        <v>86</v>
      </c>
      <c r="Q109" s="29" t="s">
        <v>86</v>
      </c>
    </row>
    <row r="110" spans="1:17" x14ac:dyDescent="0.3">
      <c r="A110" s="31" t="s">
        <v>5754</v>
      </c>
      <c r="B110" s="31" t="s">
        <v>5755</v>
      </c>
      <c r="C110" s="32" t="s">
        <v>28</v>
      </c>
      <c r="D110" s="31" t="s">
        <v>85</v>
      </c>
      <c r="E110" s="32"/>
      <c r="F110" s="31"/>
      <c r="G110" s="31" t="s">
        <v>1925</v>
      </c>
      <c r="H110" s="31" t="s">
        <v>2414</v>
      </c>
      <c r="I110" s="31"/>
      <c r="J110" s="31"/>
      <c r="K110" s="31"/>
      <c r="L110" s="31"/>
      <c r="M110" s="31"/>
      <c r="N110" s="31"/>
      <c r="O110" s="31"/>
      <c r="P110" s="32" t="s">
        <v>86</v>
      </c>
      <c r="Q110" s="32" t="s">
        <v>86</v>
      </c>
    </row>
    <row r="111" spans="1:17" x14ac:dyDescent="0.3">
      <c r="A111" s="28" t="s">
        <v>4168</v>
      </c>
      <c r="B111" s="28" t="s">
        <v>4169</v>
      </c>
      <c r="C111" s="29" t="s">
        <v>5</v>
      </c>
      <c r="D111" s="28" t="s">
        <v>8</v>
      </c>
      <c r="E111" s="29"/>
      <c r="F111" s="28"/>
      <c r="G111" s="28" t="s">
        <v>1925</v>
      </c>
      <c r="H111" s="28"/>
      <c r="I111" s="28"/>
      <c r="J111" s="28"/>
      <c r="K111" s="28"/>
      <c r="L111" s="28"/>
      <c r="M111" s="28"/>
      <c r="N111" s="28"/>
      <c r="O111" s="28" t="s">
        <v>4743</v>
      </c>
      <c r="P111" s="29" t="s">
        <v>86</v>
      </c>
      <c r="Q111" s="29" t="s">
        <v>86</v>
      </c>
    </row>
    <row r="112" spans="1:17" x14ac:dyDescent="0.3">
      <c r="A112" s="31" t="s">
        <v>4170</v>
      </c>
      <c r="B112" s="31" t="s">
        <v>4171</v>
      </c>
      <c r="C112" s="32" t="s">
        <v>5</v>
      </c>
      <c r="D112" s="31" t="s">
        <v>328</v>
      </c>
      <c r="E112" s="32"/>
      <c r="F112" s="31"/>
      <c r="G112" s="31" t="s">
        <v>1925</v>
      </c>
      <c r="H112" s="31"/>
      <c r="I112" s="31"/>
      <c r="J112" s="31"/>
      <c r="K112" s="31"/>
      <c r="L112" s="31"/>
      <c r="M112" s="31"/>
      <c r="N112" s="31"/>
      <c r="O112" s="31"/>
      <c r="P112" s="32" t="s">
        <v>86</v>
      </c>
      <c r="Q112" s="32" t="s">
        <v>86</v>
      </c>
    </row>
    <row r="113" spans="1:17" ht="108" x14ac:dyDescent="0.3">
      <c r="A113" s="28" t="s">
        <v>2052</v>
      </c>
      <c r="B113" s="28" t="s">
        <v>2054</v>
      </c>
      <c r="C113" s="29" t="s">
        <v>5</v>
      </c>
      <c r="D113" s="28" t="s">
        <v>85</v>
      </c>
      <c r="E113" s="29"/>
      <c r="F113" s="28"/>
      <c r="G113" s="28" t="s">
        <v>1925</v>
      </c>
      <c r="H113" s="28"/>
      <c r="I113" s="28"/>
      <c r="J113" s="28"/>
      <c r="K113" s="28"/>
      <c r="L113" s="28"/>
      <c r="M113" s="28"/>
      <c r="N113" s="28"/>
      <c r="O113" s="28"/>
      <c r="P113" s="29" t="s">
        <v>2053</v>
      </c>
      <c r="Q113" s="29" t="s">
        <v>86</v>
      </c>
    </row>
    <row r="114" spans="1:17" ht="108" x14ac:dyDescent="0.3">
      <c r="A114" s="31" t="s">
        <v>2052</v>
      </c>
      <c r="B114" s="31" t="s">
        <v>2054</v>
      </c>
      <c r="C114" s="32" t="s">
        <v>5</v>
      </c>
      <c r="D114" s="31" t="s">
        <v>85</v>
      </c>
      <c r="E114" s="32"/>
      <c r="F114" s="31"/>
      <c r="G114" s="31" t="s">
        <v>1911</v>
      </c>
      <c r="H114" s="31"/>
      <c r="I114" s="31"/>
      <c r="J114" s="31"/>
      <c r="K114" s="31"/>
      <c r="L114" s="31"/>
      <c r="M114" s="31"/>
      <c r="N114" s="31"/>
      <c r="O114" s="31"/>
      <c r="P114" s="32" t="s">
        <v>2053</v>
      </c>
      <c r="Q114" s="32" t="s">
        <v>86</v>
      </c>
    </row>
    <row r="115" spans="1:17" ht="108" x14ac:dyDescent="0.3">
      <c r="A115" s="28" t="s">
        <v>2055</v>
      </c>
      <c r="B115" s="28" t="s">
        <v>2057</v>
      </c>
      <c r="C115" s="29" t="s">
        <v>5</v>
      </c>
      <c r="D115" s="28" t="s">
        <v>85</v>
      </c>
      <c r="E115" s="29"/>
      <c r="F115" s="28"/>
      <c r="G115" s="28" t="s">
        <v>1925</v>
      </c>
      <c r="H115" s="28"/>
      <c r="I115" s="28"/>
      <c r="J115" s="28"/>
      <c r="K115" s="28"/>
      <c r="L115" s="28"/>
      <c r="M115" s="28"/>
      <c r="N115" s="28"/>
      <c r="O115" s="28"/>
      <c r="P115" s="29" t="s">
        <v>2056</v>
      </c>
      <c r="Q115" s="29" t="s">
        <v>86</v>
      </c>
    </row>
    <row r="116" spans="1:17" ht="108" x14ac:dyDescent="0.3">
      <c r="A116" s="31" t="s">
        <v>2055</v>
      </c>
      <c r="B116" s="31" t="s">
        <v>2057</v>
      </c>
      <c r="C116" s="32" t="s">
        <v>5</v>
      </c>
      <c r="D116" s="31" t="s">
        <v>85</v>
      </c>
      <c r="E116" s="32"/>
      <c r="F116" s="31"/>
      <c r="G116" s="31" t="s">
        <v>1911</v>
      </c>
      <c r="H116" s="31"/>
      <c r="I116" s="31"/>
      <c r="J116" s="31"/>
      <c r="K116" s="31"/>
      <c r="L116" s="31"/>
      <c r="M116" s="31"/>
      <c r="N116" s="31"/>
      <c r="O116" s="31"/>
      <c r="P116" s="32" t="s">
        <v>2056</v>
      </c>
      <c r="Q116" s="32" t="s">
        <v>86</v>
      </c>
    </row>
    <row r="117" spans="1:17" ht="96" x14ac:dyDescent="0.3">
      <c r="A117" s="28" t="s">
        <v>2058</v>
      </c>
      <c r="B117" s="28" t="s">
        <v>2060</v>
      </c>
      <c r="C117" s="29" t="s">
        <v>5</v>
      </c>
      <c r="D117" s="28" t="s">
        <v>85</v>
      </c>
      <c r="E117" s="29"/>
      <c r="F117" s="28"/>
      <c r="G117" s="28" t="s">
        <v>1925</v>
      </c>
      <c r="H117" s="28"/>
      <c r="I117" s="28"/>
      <c r="J117" s="28"/>
      <c r="K117" s="28"/>
      <c r="L117" s="28"/>
      <c r="M117" s="28"/>
      <c r="N117" s="28"/>
      <c r="O117" s="28"/>
      <c r="P117" s="29" t="s">
        <v>2059</v>
      </c>
      <c r="Q117" s="29" t="s">
        <v>86</v>
      </c>
    </row>
    <row r="118" spans="1:17" ht="96" x14ac:dyDescent="0.3">
      <c r="A118" s="31" t="s">
        <v>2058</v>
      </c>
      <c r="B118" s="31" t="s">
        <v>2060</v>
      </c>
      <c r="C118" s="32" t="s">
        <v>5</v>
      </c>
      <c r="D118" s="31" t="s">
        <v>85</v>
      </c>
      <c r="E118" s="32"/>
      <c r="F118" s="31"/>
      <c r="G118" s="31" t="s">
        <v>1911</v>
      </c>
      <c r="H118" s="31"/>
      <c r="I118" s="31"/>
      <c r="J118" s="31"/>
      <c r="K118" s="31"/>
      <c r="L118" s="31"/>
      <c r="M118" s="31"/>
      <c r="N118" s="31"/>
      <c r="O118" s="31"/>
      <c r="P118" s="32" t="s">
        <v>2059</v>
      </c>
      <c r="Q118" s="32" t="s">
        <v>86</v>
      </c>
    </row>
    <row r="119" spans="1:17" x14ac:dyDescent="0.3">
      <c r="A119" s="28" t="s">
        <v>1414</v>
      </c>
      <c r="B119" s="28" t="s">
        <v>1415</v>
      </c>
      <c r="C119" s="29" t="s">
        <v>274</v>
      </c>
      <c r="D119" s="28" t="s">
        <v>85</v>
      </c>
      <c r="E119" s="29"/>
      <c r="F119" s="28"/>
      <c r="G119" s="28" t="s">
        <v>3978</v>
      </c>
      <c r="H119" s="28"/>
      <c r="I119" s="35" t="s">
        <v>568</v>
      </c>
      <c r="J119" s="28"/>
      <c r="K119" s="28"/>
      <c r="L119" s="28"/>
      <c r="M119" s="28"/>
      <c r="N119" s="28"/>
      <c r="O119" s="28"/>
      <c r="P119" s="29" t="s">
        <v>86</v>
      </c>
      <c r="Q119" s="29" t="s">
        <v>86</v>
      </c>
    </row>
    <row r="120" spans="1:17" ht="24" x14ac:dyDescent="0.3">
      <c r="A120" s="31" t="s">
        <v>90</v>
      </c>
      <c r="B120" s="31" t="s">
        <v>586</v>
      </c>
      <c r="C120" s="32" t="s">
        <v>87</v>
      </c>
      <c r="D120" s="31" t="s">
        <v>85</v>
      </c>
      <c r="E120" s="32" t="s">
        <v>6618</v>
      </c>
      <c r="F120" s="31"/>
      <c r="G120" s="31" t="s">
        <v>4349</v>
      </c>
      <c r="H120" s="31"/>
      <c r="I120" s="31"/>
      <c r="J120" s="31"/>
      <c r="K120" s="31"/>
      <c r="L120" s="31"/>
      <c r="M120" s="31"/>
      <c r="N120" s="31"/>
      <c r="O120" s="31"/>
      <c r="P120" s="32" t="s">
        <v>6349</v>
      </c>
      <c r="Q120" s="32" t="s">
        <v>86</v>
      </c>
    </row>
    <row r="121" spans="1:17" x14ac:dyDescent="0.3">
      <c r="A121" s="28" t="s">
        <v>1416</v>
      </c>
      <c r="B121" s="28" t="s">
        <v>1417</v>
      </c>
      <c r="C121" s="29" t="s">
        <v>87</v>
      </c>
      <c r="D121" s="28" t="s">
        <v>85</v>
      </c>
      <c r="E121" s="29" t="s">
        <v>6454</v>
      </c>
      <c r="F121" s="28"/>
      <c r="G121" s="28" t="s">
        <v>4349</v>
      </c>
      <c r="H121" s="28"/>
      <c r="I121" s="28"/>
      <c r="J121" s="28"/>
      <c r="K121" s="28"/>
      <c r="L121" s="28"/>
      <c r="M121" s="28"/>
      <c r="N121" s="28"/>
      <c r="O121" s="28"/>
      <c r="P121" s="29" t="s">
        <v>86</v>
      </c>
      <c r="Q121" s="29" t="s">
        <v>86</v>
      </c>
    </row>
    <row r="122" spans="1:17" x14ac:dyDescent="0.3">
      <c r="A122" s="31" t="s">
        <v>1418</v>
      </c>
      <c r="B122" s="31" t="s">
        <v>1419</v>
      </c>
      <c r="C122" s="32" t="s">
        <v>87</v>
      </c>
      <c r="D122" s="31" t="s">
        <v>85</v>
      </c>
      <c r="E122" s="32" t="s">
        <v>6617</v>
      </c>
      <c r="F122" s="31"/>
      <c r="G122" s="31" t="s">
        <v>4349</v>
      </c>
      <c r="H122" s="31"/>
      <c r="I122" s="31"/>
      <c r="J122" s="31"/>
      <c r="K122" s="31"/>
      <c r="L122" s="31"/>
      <c r="M122" s="31"/>
      <c r="N122" s="31"/>
      <c r="O122" s="31"/>
      <c r="P122" s="32" t="s">
        <v>86</v>
      </c>
      <c r="Q122" s="32" t="s">
        <v>86</v>
      </c>
    </row>
    <row r="123" spans="1:17" x14ac:dyDescent="0.3">
      <c r="A123" s="28" t="s">
        <v>1420</v>
      </c>
      <c r="B123" s="28" t="s">
        <v>1421</v>
      </c>
      <c r="C123" s="29" t="s">
        <v>87</v>
      </c>
      <c r="D123" s="28" t="s">
        <v>85</v>
      </c>
      <c r="E123" s="29" t="s">
        <v>6616</v>
      </c>
      <c r="F123" s="28"/>
      <c r="G123" s="28" t="s">
        <v>1911</v>
      </c>
      <c r="H123" s="28"/>
      <c r="I123" s="28"/>
      <c r="J123" s="28"/>
      <c r="K123" s="28"/>
      <c r="L123" s="28"/>
      <c r="M123" s="28"/>
      <c r="N123" s="28"/>
      <c r="O123" s="28"/>
      <c r="P123" s="29" t="s">
        <v>86</v>
      </c>
      <c r="Q123" s="29" t="s">
        <v>86</v>
      </c>
    </row>
    <row r="124" spans="1:17" ht="24" x14ac:dyDescent="0.3">
      <c r="A124" s="31" t="s">
        <v>2061</v>
      </c>
      <c r="B124" s="31" t="s">
        <v>2061</v>
      </c>
      <c r="C124" s="32" t="s">
        <v>89</v>
      </c>
      <c r="D124" s="31" t="s">
        <v>85</v>
      </c>
      <c r="E124" s="32"/>
      <c r="F124" s="31"/>
      <c r="G124" s="31" t="s">
        <v>4349</v>
      </c>
      <c r="H124" s="31"/>
      <c r="I124" s="31"/>
      <c r="J124" s="31"/>
      <c r="K124" s="31"/>
      <c r="L124" s="31"/>
      <c r="M124" s="31"/>
      <c r="N124" s="31"/>
      <c r="O124" s="31"/>
      <c r="P124" s="32" t="s">
        <v>2062</v>
      </c>
      <c r="Q124" s="32" t="s">
        <v>2033</v>
      </c>
    </row>
    <row r="125" spans="1:17" x14ac:dyDescent="0.3">
      <c r="A125" s="28" t="s">
        <v>5082</v>
      </c>
      <c r="B125" s="28" t="s">
        <v>5083</v>
      </c>
      <c r="C125" s="29" t="s">
        <v>89</v>
      </c>
      <c r="D125" s="28" t="s">
        <v>85</v>
      </c>
      <c r="E125" s="29"/>
      <c r="F125" s="28"/>
      <c r="G125" s="28" t="s">
        <v>3994</v>
      </c>
      <c r="H125" s="28"/>
      <c r="I125" s="28"/>
      <c r="J125" s="28"/>
      <c r="K125" s="28"/>
      <c r="L125" s="28"/>
      <c r="M125" s="28"/>
      <c r="N125" s="28"/>
      <c r="O125" s="28"/>
      <c r="P125" s="29" t="s">
        <v>86</v>
      </c>
      <c r="Q125" s="29" t="s">
        <v>86</v>
      </c>
    </row>
    <row r="126" spans="1:17" x14ac:dyDescent="0.3">
      <c r="A126" s="31" t="s">
        <v>4173</v>
      </c>
      <c r="B126" s="31" t="s">
        <v>4174</v>
      </c>
      <c r="C126" s="32" t="s">
        <v>87</v>
      </c>
      <c r="D126" s="31" t="s">
        <v>85</v>
      </c>
      <c r="E126" s="32" t="s">
        <v>6455</v>
      </c>
      <c r="F126" s="31"/>
      <c r="G126" s="31" t="s">
        <v>1925</v>
      </c>
      <c r="H126" s="31"/>
      <c r="I126" s="31"/>
      <c r="J126" s="31"/>
      <c r="K126" s="31"/>
      <c r="L126" s="31"/>
      <c r="M126" s="31"/>
      <c r="N126" s="31"/>
      <c r="O126" s="31"/>
      <c r="P126" s="32" t="s">
        <v>763</v>
      </c>
      <c r="Q126" s="32" t="s">
        <v>86</v>
      </c>
    </row>
    <row r="127" spans="1:17" x14ac:dyDescent="0.3">
      <c r="A127" s="28" t="s">
        <v>210</v>
      </c>
      <c r="B127" s="28" t="s">
        <v>587</v>
      </c>
      <c r="C127" s="29" t="s">
        <v>5</v>
      </c>
      <c r="D127" s="28" t="s">
        <v>6</v>
      </c>
      <c r="E127" s="29"/>
      <c r="F127" s="28"/>
      <c r="G127" s="28" t="s">
        <v>1925</v>
      </c>
      <c r="H127" s="28"/>
      <c r="I127" s="28"/>
      <c r="J127" s="28"/>
      <c r="K127" s="28"/>
      <c r="L127" s="28"/>
      <c r="M127" s="28"/>
      <c r="N127" s="28"/>
      <c r="O127" s="28"/>
      <c r="P127" s="29" t="s">
        <v>86</v>
      </c>
      <c r="Q127" s="29" t="s">
        <v>86</v>
      </c>
    </row>
    <row r="128" spans="1:17" ht="24" x14ac:dyDescent="0.3">
      <c r="A128" s="31" t="s">
        <v>4850</v>
      </c>
      <c r="B128" s="31"/>
      <c r="C128" s="32" t="s">
        <v>5</v>
      </c>
      <c r="D128" s="31" t="s">
        <v>6</v>
      </c>
      <c r="E128" s="32"/>
      <c r="F128" s="31"/>
      <c r="G128" s="31"/>
      <c r="H128" s="31"/>
      <c r="I128" s="31"/>
      <c r="J128" s="31"/>
      <c r="K128" s="31"/>
      <c r="L128" s="31"/>
      <c r="M128" s="31"/>
      <c r="N128" s="31"/>
      <c r="O128" s="31"/>
      <c r="P128" s="32" t="s">
        <v>4851</v>
      </c>
      <c r="Q128" s="32" t="s">
        <v>86</v>
      </c>
    </row>
    <row r="129" spans="1:17" ht="36" x14ac:dyDescent="0.3">
      <c r="A129" s="28" t="s">
        <v>17</v>
      </c>
      <c r="B129" s="28" t="s">
        <v>588</v>
      </c>
      <c r="C129" s="29" t="s">
        <v>5</v>
      </c>
      <c r="D129" s="28" t="s">
        <v>15</v>
      </c>
      <c r="E129" s="29"/>
      <c r="F129" s="28"/>
      <c r="G129" s="28" t="s">
        <v>1911</v>
      </c>
      <c r="H129" s="28"/>
      <c r="I129" s="28"/>
      <c r="J129" s="28"/>
      <c r="K129" s="28"/>
      <c r="L129" s="28"/>
      <c r="M129" s="28"/>
      <c r="N129" s="28"/>
      <c r="O129" s="28" t="s">
        <v>4013</v>
      </c>
      <c r="P129" s="29" t="s">
        <v>6350</v>
      </c>
      <c r="Q129" s="29" t="s">
        <v>1931</v>
      </c>
    </row>
    <row r="130" spans="1:17" ht="36" x14ac:dyDescent="0.3">
      <c r="A130" s="31" t="s">
        <v>17</v>
      </c>
      <c r="B130" s="31" t="s">
        <v>588</v>
      </c>
      <c r="C130" s="32" t="s">
        <v>5</v>
      </c>
      <c r="D130" s="31" t="s">
        <v>15</v>
      </c>
      <c r="E130" s="32"/>
      <c r="F130" s="31"/>
      <c r="G130" s="31" t="s">
        <v>3994</v>
      </c>
      <c r="H130" s="31"/>
      <c r="I130" s="31"/>
      <c r="J130" s="31"/>
      <c r="K130" s="31"/>
      <c r="L130" s="31"/>
      <c r="M130" s="31">
        <v>0</v>
      </c>
      <c r="N130" s="31"/>
      <c r="O130" s="31"/>
      <c r="P130" s="32" t="s">
        <v>6350</v>
      </c>
      <c r="Q130" s="32" t="s">
        <v>1931</v>
      </c>
    </row>
    <row r="131" spans="1:17" ht="24" x14ac:dyDescent="0.3">
      <c r="A131" s="28" t="s">
        <v>4014</v>
      </c>
      <c r="B131" s="28" t="s">
        <v>4015</v>
      </c>
      <c r="C131" s="29" t="s">
        <v>5</v>
      </c>
      <c r="D131" s="28" t="s">
        <v>15</v>
      </c>
      <c r="E131" s="29"/>
      <c r="F131" s="28"/>
      <c r="G131" s="28" t="s">
        <v>1911</v>
      </c>
      <c r="H131" s="28"/>
      <c r="I131" s="28"/>
      <c r="J131" s="28"/>
      <c r="K131" s="28"/>
      <c r="L131" s="28"/>
      <c r="M131" s="28"/>
      <c r="N131" s="28"/>
      <c r="O131" s="28" t="s">
        <v>4013</v>
      </c>
      <c r="P131" s="29" t="s">
        <v>6351</v>
      </c>
      <c r="Q131" s="29" t="s">
        <v>228</v>
      </c>
    </row>
    <row r="132" spans="1:17" x14ac:dyDescent="0.3">
      <c r="A132" s="31" t="s">
        <v>4016</v>
      </c>
      <c r="B132" s="31" t="s">
        <v>4017</v>
      </c>
      <c r="C132" s="32" t="s">
        <v>5</v>
      </c>
      <c r="D132" s="31" t="s">
        <v>15</v>
      </c>
      <c r="E132" s="32"/>
      <c r="F132" s="31"/>
      <c r="G132" s="31" t="s">
        <v>1925</v>
      </c>
      <c r="H132" s="31"/>
      <c r="I132" s="31"/>
      <c r="J132" s="31"/>
      <c r="K132" s="31"/>
      <c r="L132" s="31"/>
      <c r="M132" s="31"/>
      <c r="N132" s="31"/>
      <c r="O132" s="31" t="s">
        <v>4013</v>
      </c>
      <c r="P132" s="32" t="s">
        <v>6352</v>
      </c>
      <c r="Q132" s="32" t="s">
        <v>228</v>
      </c>
    </row>
    <row r="133" spans="1:17" ht="60" x14ac:dyDescent="0.3">
      <c r="A133" s="28" t="s">
        <v>2063</v>
      </c>
      <c r="B133" s="28" t="s">
        <v>2066</v>
      </c>
      <c r="C133" s="29" t="s">
        <v>87</v>
      </c>
      <c r="D133" s="28" t="s">
        <v>85</v>
      </c>
      <c r="E133" s="29" t="s">
        <v>6609</v>
      </c>
      <c r="F133" s="28"/>
      <c r="G133" s="28" t="s">
        <v>4349</v>
      </c>
      <c r="H133" s="28"/>
      <c r="I133" s="28"/>
      <c r="J133" s="28"/>
      <c r="K133" s="28"/>
      <c r="L133" s="28"/>
      <c r="M133" s="28"/>
      <c r="N133" s="28"/>
      <c r="O133" s="28"/>
      <c r="P133" s="29" t="s">
        <v>2064</v>
      </c>
      <c r="Q133" s="29" t="s">
        <v>2065</v>
      </c>
    </row>
    <row r="134" spans="1:17" ht="24" x14ac:dyDescent="0.3">
      <c r="A134" s="31" t="s">
        <v>2067</v>
      </c>
      <c r="B134" s="31" t="s">
        <v>2069</v>
      </c>
      <c r="C134" s="32" t="s">
        <v>87</v>
      </c>
      <c r="D134" s="31" t="s">
        <v>85</v>
      </c>
      <c r="E134" s="32" t="s">
        <v>6608</v>
      </c>
      <c r="F134" s="31"/>
      <c r="G134" s="31" t="s">
        <v>4349</v>
      </c>
      <c r="H134" s="31"/>
      <c r="I134" s="31"/>
      <c r="J134" s="31"/>
      <c r="K134" s="31"/>
      <c r="L134" s="31"/>
      <c r="M134" s="31"/>
      <c r="N134" s="31"/>
      <c r="O134" s="31"/>
      <c r="P134" s="32" t="s">
        <v>2068</v>
      </c>
      <c r="Q134" s="32" t="s">
        <v>2065</v>
      </c>
    </row>
    <row r="135" spans="1:17" x14ac:dyDescent="0.3">
      <c r="A135" s="28" t="s">
        <v>2071</v>
      </c>
      <c r="B135" s="28" t="s">
        <v>2072</v>
      </c>
      <c r="C135" s="29" t="s">
        <v>87</v>
      </c>
      <c r="D135" s="28" t="s">
        <v>85</v>
      </c>
      <c r="E135" s="29" t="s">
        <v>6607</v>
      </c>
      <c r="F135" s="28"/>
      <c r="G135" s="28" t="s">
        <v>4349</v>
      </c>
      <c r="H135" s="28"/>
      <c r="I135" s="28"/>
      <c r="J135" s="28"/>
      <c r="K135" s="28"/>
      <c r="L135" s="28"/>
      <c r="M135" s="28"/>
      <c r="N135" s="28"/>
      <c r="O135" s="28"/>
      <c r="P135" s="29" t="s">
        <v>2070</v>
      </c>
      <c r="Q135" s="29" t="s">
        <v>2065</v>
      </c>
    </row>
    <row r="136" spans="1:17" ht="48" x14ac:dyDescent="0.3">
      <c r="A136" s="31" t="s">
        <v>1932</v>
      </c>
      <c r="B136" s="31" t="s">
        <v>1933</v>
      </c>
      <c r="C136" s="32" t="s">
        <v>87</v>
      </c>
      <c r="D136" s="31" t="s">
        <v>85</v>
      </c>
      <c r="E136" s="32" t="s">
        <v>1473</v>
      </c>
      <c r="F136" s="31"/>
      <c r="G136" s="31" t="s">
        <v>1925</v>
      </c>
      <c r="H136" s="31"/>
      <c r="I136" s="31"/>
      <c r="J136" s="31"/>
      <c r="K136" s="31"/>
      <c r="L136" s="31"/>
      <c r="M136" s="31"/>
      <c r="N136" s="31"/>
      <c r="O136" s="31"/>
      <c r="P136" s="32" t="s">
        <v>6353</v>
      </c>
      <c r="Q136" s="32" t="s">
        <v>6325</v>
      </c>
    </row>
    <row r="137" spans="1:17" ht="36" x14ac:dyDescent="0.3">
      <c r="A137" s="28" t="s">
        <v>1934</v>
      </c>
      <c r="B137" s="28" t="s">
        <v>1935</v>
      </c>
      <c r="C137" s="29" t="s">
        <v>87</v>
      </c>
      <c r="D137" s="28" t="s">
        <v>85</v>
      </c>
      <c r="E137" s="29" t="s">
        <v>6602</v>
      </c>
      <c r="F137" s="28"/>
      <c r="G137" s="28" t="s">
        <v>1925</v>
      </c>
      <c r="H137" s="28"/>
      <c r="I137" s="28"/>
      <c r="J137" s="28"/>
      <c r="K137" s="28"/>
      <c r="L137" s="28"/>
      <c r="M137" s="28"/>
      <c r="N137" s="28"/>
      <c r="O137" s="28"/>
      <c r="P137" s="29" t="s">
        <v>6354</v>
      </c>
      <c r="Q137" s="29" t="s">
        <v>6326</v>
      </c>
    </row>
    <row r="138" spans="1:17" x14ac:dyDescent="0.3">
      <c r="A138" s="31" t="s">
        <v>2438</v>
      </c>
      <c r="B138" s="31" t="s">
        <v>2439</v>
      </c>
      <c r="C138" s="32" t="s">
        <v>5</v>
      </c>
      <c r="D138" s="31" t="s">
        <v>85</v>
      </c>
      <c r="E138" s="32"/>
      <c r="F138" s="31"/>
      <c r="G138" s="31" t="s">
        <v>3994</v>
      </c>
      <c r="H138" s="31"/>
      <c r="I138" s="31"/>
      <c r="J138" s="31"/>
      <c r="K138" s="31"/>
      <c r="L138" s="31"/>
      <c r="M138" s="31"/>
      <c r="N138" s="31"/>
      <c r="O138" s="31" t="s">
        <v>4160</v>
      </c>
      <c r="P138" s="32" t="s">
        <v>86</v>
      </c>
      <c r="Q138" s="32" t="s">
        <v>86</v>
      </c>
    </row>
    <row r="139" spans="1:17" x14ac:dyDescent="0.3">
      <c r="A139" s="28" t="s">
        <v>2440</v>
      </c>
      <c r="B139" s="28" t="s">
        <v>2441</v>
      </c>
      <c r="C139" s="29" t="s">
        <v>5</v>
      </c>
      <c r="D139" s="28" t="s">
        <v>85</v>
      </c>
      <c r="E139" s="29"/>
      <c r="F139" s="28"/>
      <c r="G139" s="28" t="s">
        <v>3994</v>
      </c>
      <c r="H139" s="28"/>
      <c r="I139" s="28"/>
      <c r="J139" s="28"/>
      <c r="K139" s="28"/>
      <c r="L139" s="28"/>
      <c r="M139" s="28"/>
      <c r="N139" s="28"/>
      <c r="O139" s="28" t="s">
        <v>4160</v>
      </c>
      <c r="P139" s="29" t="s">
        <v>86</v>
      </c>
      <c r="Q139" s="29" t="s">
        <v>86</v>
      </c>
    </row>
    <row r="140" spans="1:17" x14ac:dyDescent="0.3">
      <c r="A140" s="31" t="s">
        <v>523</v>
      </c>
      <c r="B140" s="31" t="s">
        <v>589</v>
      </c>
      <c r="C140" s="32" t="s">
        <v>5</v>
      </c>
      <c r="D140" s="31" t="s">
        <v>7</v>
      </c>
      <c r="E140" s="32"/>
      <c r="F140" s="31"/>
      <c r="G140" s="31"/>
      <c r="H140" s="31"/>
      <c r="I140" s="31"/>
      <c r="J140" s="31"/>
      <c r="K140" s="31"/>
      <c r="L140" s="31"/>
      <c r="M140" s="31"/>
      <c r="N140" s="31"/>
      <c r="O140" s="31"/>
      <c r="P140" s="32" t="s">
        <v>86</v>
      </c>
      <c r="Q140" s="32" t="s">
        <v>86</v>
      </c>
    </row>
    <row r="141" spans="1:17" x14ac:dyDescent="0.3">
      <c r="A141" s="28" t="s">
        <v>1728</v>
      </c>
      <c r="B141" s="28" t="s">
        <v>2289</v>
      </c>
      <c r="C141" s="29" t="s">
        <v>5</v>
      </c>
      <c r="D141" s="28" t="s">
        <v>814</v>
      </c>
      <c r="E141" s="29"/>
      <c r="F141" s="28"/>
      <c r="G141" s="28" t="s">
        <v>3994</v>
      </c>
      <c r="H141" s="28"/>
      <c r="I141" s="28"/>
      <c r="J141" s="28"/>
      <c r="K141" s="28"/>
      <c r="L141" s="28"/>
      <c r="M141" s="28"/>
      <c r="N141" s="28"/>
      <c r="O141" s="28" t="s">
        <v>4160</v>
      </c>
      <c r="P141" s="29" t="s">
        <v>86</v>
      </c>
      <c r="Q141" s="29" t="s">
        <v>86</v>
      </c>
    </row>
    <row r="142" spans="1:17" x14ac:dyDescent="0.3">
      <c r="A142" s="31" t="s">
        <v>2442</v>
      </c>
      <c r="B142" s="31" t="s">
        <v>2443</v>
      </c>
      <c r="C142" s="32" t="s">
        <v>5</v>
      </c>
      <c r="D142" s="31" t="s">
        <v>85</v>
      </c>
      <c r="E142" s="32"/>
      <c r="F142" s="31"/>
      <c r="G142" s="31" t="s">
        <v>3994</v>
      </c>
      <c r="H142" s="31"/>
      <c r="I142" s="31"/>
      <c r="J142" s="31"/>
      <c r="K142" s="31"/>
      <c r="L142" s="31"/>
      <c r="M142" s="31"/>
      <c r="N142" s="31"/>
      <c r="O142" s="31" t="s">
        <v>4160</v>
      </c>
      <c r="P142" s="32" t="s">
        <v>86</v>
      </c>
      <c r="Q142" s="32" t="s">
        <v>86</v>
      </c>
    </row>
    <row r="143" spans="1:17" x14ac:dyDescent="0.3">
      <c r="A143" s="28" t="s">
        <v>4852</v>
      </c>
      <c r="B143" s="28" t="s">
        <v>4852</v>
      </c>
      <c r="C143" s="29" t="s">
        <v>87</v>
      </c>
      <c r="D143" s="28" t="s">
        <v>85</v>
      </c>
      <c r="E143" s="29" t="s">
        <v>6647</v>
      </c>
      <c r="F143" s="28"/>
      <c r="G143" s="28" t="s">
        <v>1911</v>
      </c>
      <c r="H143" s="28"/>
      <c r="I143" s="28"/>
      <c r="J143" s="28"/>
      <c r="K143" s="28"/>
      <c r="L143" s="28"/>
      <c r="M143" s="28"/>
      <c r="N143" s="28"/>
      <c r="O143" s="28"/>
      <c r="P143" s="29" t="s">
        <v>86</v>
      </c>
      <c r="Q143" s="29" t="s">
        <v>86</v>
      </c>
    </row>
    <row r="144" spans="1:17" x14ac:dyDescent="0.3">
      <c r="A144" s="31" t="s">
        <v>2444</v>
      </c>
      <c r="B144" s="31" t="s">
        <v>2445</v>
      </c>
      <c r="C144" s="32" t="s">
        <v>5</v>
      </c>
      <c r="D144" s="31" t="s">
        <v>25</v>
      </c>
      <c r="E144" s="32"/>
      <c r="F144" s="31"/>
      <c r="G144" s="31" t="s">
        <v>1925</v>
      </c>
      <c r="H144" s="31"/>
      <c r="I144" s="31"/>
      <c r="J144" s="31"/>
      <c r="K144" s="31"/>
      <c r="L144" s="31"/>
      <c r="M144" s="31"/>
      <c r="N144" s="31"/>
      <c r="O144" s="31"/>
      <c r="P144" s="32" t="s">
        <v>2446</v>
      </c>
      <c r="Q144" s="32" t="s">
        <v>86</v>
      </c>
    </row>
    <row r="145" spans="1:17" ht="60" x14ac:dyDescent="0.3">
      <c r="A145" s="28" t="s">
        <v>246</v>
      </c>
      <c r="B145" s="28" t="s">
        <v>590</v>
      </c>
      <c r="C145" s="29" t="s">
        <v>87</v>
      </c>
      <c r="D145" s="28" t="s">
        <v>85</v>
      </c>
      <c r="E145" s="29" t="s">
        <v>6456</v>
      </c>
      <c r="F145" s="28"/>
      <c r="G145" s="28" t="s">
        <v>4349</v>
      </c>
      <c r="H145" s="28"/>
      <c r="I145" s="28"/>
      <c r="J145" s="28"/>
      <c r="K145" s="28"/>
      <c r="L145" s="28"/>
      <c r="M145" s="28"/>
      <c r="N145" s="28"/>
      <c r="O145" s="28"/>
      <c r="P145" s="29" t="s">
        <v>6355</v>
      </c>
      <c r="Q145" s="29" t="s">
        <v>238</v>
      </c>
    </row>
    <row r="146" spans="1:17" x14ac:dyDescent="0.3">
      <c r="A146" s="31" t="s">
        <v>1692</v>
      </c>
      <c r="B146" s="31" t="s">
        <v>1937</v>
      </c>
      <c r="C146" s="32" t="s">
        <v>89</v>
      </c>
      <c r="D146" s="31" t="s">
        <v>85</v>
      </c>
      <c r="E146" s="32"/>
      <c r="F146" s="31"/>
      <c r="G146" s="31" t="s">
        <v>4349</v>
      </c>
      <c r="H146" s="31"/>
      <c r="I146" s="31"/>
      <c r="J146" s="31"/>
      <c r="K146" s="31"/>
      <c r="L146" s="31"/>
      <c r="M146" s="31"/>
      <c r="N146" s="31"/>
      <c r="O146" s="31"/>
      <c r="P146" s="32" t="s">
        <v>1936</v>
      </c>
      <c r="Q146" s="32" t="s">
        <v>86</v>
      </c>
    </row>
    <row r="147" spans="1:17" x14ac:dyDescent="0.3">
      <c r="A147" s="28" t="s">
        <v>4853</v>
      </c>
      <c r="B147" s="28" t="s">
        <v>4854</v>
      </c>
      <c r="C147" s="29" t="s">
        <v>89</v>
      </c>
      <c r="D147" s="28" t="s">
        <v>85</v>
      </c>
      <c r="E147" s="29"/>
      <c r="F147" s="28"/>
      <c r="G147" s="28" t="s">
        <v>3994</v>
      </c>
      <c r="H147" s="28"/>
      <c r="I147" s="28"/>
      <c r="J147" s="28"/>
      <c r="K147" s="28"/>
      <c r="L147" s="28"/>
      <c r="M147" s="28"/>
      <c r="N147" s="28"/>
      <c r="O147" s="28"/>
      <c r="P147" s="29" t="s">
        <v>86</v>
      </c>
      <c r="Q147" s="29" t="s">
        <v>86</v>
      </c>
    </row>
    <row r="148" spans="1:17" ht="96" x14ac:dyDescent="0.3">
      <c r="A148" s="31" t="s">
        <v>247</v>
      </c>
      <c r="B148" s="31" t="s">
        <v>591</v>
      </c>
      <c r="C148" s="32" t="s">
        <v>5</v>
      </c>
      <c r="D148" s="31" t="s">
        <v>13</v>
      </c>
      <c r="E148" s="32"/>
      <c r="F148" s="31"/>
      <c r="G148" s="31"/>
      <c r="H148" s="31"/>
      <c r="I148" s="31"/>
      <c r="J148" s="31"/>
      <c r="K148" s="31"/>
      <c r="L148" s="31"/>
      <c r="M148" s="31"/>
      <c r="N148" s="31"/>
      <c r="O148" s="31"/>
      <c r="P148" s="32" t="s">
        <v>6356</v>
      </c>
      <c r="Q148" s="32" t="s">
        <v>239</v>
      </c>
    </row>
    <row r="149" spans="1:17" x14ac:dyDescent="0.3">
      <c r="A149" s="28" t="s">
        <v>1730</v>
      </c>
      <c r="B149" s="28" t="s">
        <v>1432</v>
      </c>
      <c r="C149" s="29" t="s">
        <v>5</v>
      </c>
      <c r="D149" s="28" t="s">
        <v>85</v>
      </c>
      <c r="E149" s="29"/>
      <c r="F149" s="28"/>
      <c r="G149" s="28" t="s">
        <v>1911</v>
      </c>
      <c r="H149" s="28"/>
      <c r="I149" s="28"/>
      <c r="J149" s="28"/>
      <c r="K149" s="28"/>
      <c r="L149" s="28"/>
      <c r="M149" s="28">
        <v>0</v>
      </c>
      <c r="N149" s="28">
        <v>1</v>
      </c>
      <c r="O149" s="28"/>
      <c r="P149" s="29" t="s">
        <v>764</v>
      </c>
      <c r="Q149" s="29" t="s">
        <v>765</v>
      </c>
    </row>
    <row r="150" spans="1:17" x14ac:dyDescent="0.3">
      <c r="A150" s="31" t="s">
        <v>1731</v>
      </c>
      <c r="B150" s="31" t="s">
        <v>1433</v>
      </c>
      <c r="C150" s="32" t="s">
        <v>5</v>
      </c>
      <c r="D150" s="31" t="s">
        <v>85</v>
      </c>
      <c r="E150" s="32"/>
      <c r="F150" s="31"/>
      <c r="G150" s="31" t="s">
        <v>1911</v>
      </c>
      <c r="H150" s="31"/>
      <c r="I150" s="31"/>
      <c r="J150" s="31"/>
      <c r="K150" s="31"/>
      <c r="L150" s="31"/>
      <c r="M150" s="31">
        <v>0</v>
      </c>
      <c r="N150" s="31">
        <v>1</v>
      </c>
      <c r="O150" s="31"/>
      <c r="P150" s="32" t="s">
        <v>6357</v>
      </c>
      <c r="Q150" s="32" t="s">
        <v>765</v>
      </c>
    </row>
    <row r="151" spans="1:17" ht="24" x14ac:dyDescent="0.3">
      <c r="A151" s="28" t="s">
        <v>18</v>
      </c>
      <c r="B151" s="28" t="s">
        <v>592</v>
      </c>
      <c r="C151" s="29" t="s">
        <v>5</v>
      </c>
      <c r="D151" s="28" t="s">
        <v>15</v>
      </c>
      <c r="E151" s="29"/>
      <c r="F151" s="28"/>
      <c r="G151" s="28" t="s">
        <v>4349</v>
      </c>
      <c r="H151" s="28"/>
      <c r="I151" s="28"/>
      <c r="J151" s="28"/>
      <c r="K151" s="28"/>
      <c r="L151" s="28"/>
      <c r="M151" s="28"/>
      <c r="N151" s="28"/>
      <c r="O151" s="28" t="s">
        <v>5617</v>
      </c>
      <c r="P151" s="29" t="s">
        <v>1729</v>
      </c>
      <c r="Q151" s="29" t="s">
        <v>86</v>
      </c>
    </row>
    <row r="152" spans="1:17" x14ac:dyDescent="0.3">
      <c r="A152" s="31" t="s">
        <v>18</v>
      </c>
      <c r="B152" s="31" t="s">
        <v>592</v>
      </c>
      <c r="C152" s="32" t="s">
        <v>5</v>
      </c>
      <c r="D152" s="31" t="s">
        <v>15</v>
      </c>
      <c r="E152" s="32"/>
      <c r="F152" s="31"/>
      <c r="G152" s="31" t="s">
        <v>4349</v>
      </c>
      <c r="H152" s="31"/>
      <c r="I152" s="31"/>
      <c r="J152" s="31"/>
      <c r="K152" s="31"/>
      <c r="L152" s="31"/>
      <c r="M152" s="31"/>
      <c r="N152" s="31"/>
      <c r="O152" s="31"/>
      <c r="P152" s="32" t="s">
        <v>2073</v>
      </c>
      <c r="Q152" s="32" t="s">
        <v>2074</v>
      </c>
    </row>
    <row r="153" spans="1:17" x14ac:dyDescent="0.3">
      <c r="A153" s="28" t="s">
        <v>4175</v>
      </c>
      <c r="B153" s="28" t="s">
        <v>4176</v>
      </c>
      <c r="C153" s="29" t="s">
        <v>5</v>
      </c>
      <c r="D153" s="28" t="s">
        <v>6</v>
      </c>
      <c r="E153" s="29"/>
      <c r="F153" s="28"/>
      <c r="G153" s="28" t="s">
        <v>1925</v>
      </c>
      <c r="H153" s="28"/>
      <c r="I153" s="28"/>
      <c r="J153" s="28"/>
      <c r="K153" s="28"/>
      <c r="L153" s="28"/>
      <c r="M153" s="28"/>
      <c r="N153" s="28"/>
      <c r="O153" s="28"/>
      <c r="P153" s="29" t="s">
        <v>86</v>
      </c>
      <c r="Q153" s="29" t="s">
        <v>86</v>
      </c>
    </row>
    <row r="154" spans="1:17" x14ac:dyDescent="0.3">
      <c r="A154" s="31" t="s">
        <v>4744</v>
      </c>
      <c r="B154" s="31" t="s">
        <v>4745</v>
      </c>
      <c r="C154" s="32" t="s">
        <v>28</v>
      </c>
      <c r="D154" s="31" t="s">
        <v>85</v>
      </c>
      <c r="E154" s="32"/>
      <c r="F154" s="31"/>
      <c r="G154" s="31" t="s">
        <v>3994</v>
      </c>
      <c r="H154" s="31"/>
      <c r="I154" s="31"/>
      <c r="J154" s="31"/>
      <c r="K154" s="31"/>
      <c r="L154" s="31"/>
      <c r="M154" s="31">
        <v>0</v>
      </c>
      <c r="N154" s="31">
        <v>10000</v>
      </c>
      <c r="O154" s="31"/>
      <c r="P154" s="32" t="s">
        <v>2455</v>
      </c>
      <c r="Q154" s="32" t="s">
        <v>86</v>
      </c>
    </row>
    <row r="155" spans="1:17" x14ac:dyDescent="0.3">
      <c r="A155" s="28" t="s">
        <v>2447</v>
      </c>
      <c r="B155" s="28" t="s">
        <v>2447</v>
      </c>
      <c r="C155" s="29" t="s">
        <v>274</v>
      </c>
      <c r="D155" s="28" t="s">
        <v>85</v>
      </c>
      <c r="E155" s="29"/>
      <c r="F155" s="28"/>
      <c r="G155" s="28" t="s">
        <v>1925</v>
      </c>
      <c r="H155" s="28" t="s">
        <v>2419</v>
      </c>
      <c r="I155" s="35" t="s">
        <v>195</v>
      </c>
      <c r="J155" s="28"/>
      <c r="K155" s="28" t="s">
        <v>4163</v>
      </c>
      <c r="L155" s="28" t="s">
        <v>2911</v>
      </c>
      <c r="M155" s="28"/>
      <c r="N155" s="28"/>
      <c r="O155" s="28"/>
      <c r="P155" s="29" t="s">
        <v>86</v>
      </c>
      <c r="Q155" s="29" t="s">
        <v>86</v>
      </c>
    </row>
    <row r="156" spans="1:17" x14ac:dyDescent="0.3">
      <c r="A156" s="31" t="s">
        <v>4746</v>
      </c>
      <c r="B156" s="31" t="s">
        <v>4855</v>
      </c>
      <c r="C156" s="32" t="s">
        <v>5</v>
      </c>
      <c r="D156" s="31" t="s">
        <v>6</v>
      </c>
      <c r="E156" s="32"/>
      <c r="F156" s="31"/>
      <c r="G156" s="31" t="s">
        <v>1925</v>
      </c>
      <c r="H156" s="31"/>
      <c r="I156" s="31"/>
      <c r="J156" s="31"/>
      <c r="K156" s="31"/>
      <c r="L156" s="31"/>
      <c r="M156" s="31"/>
      <c r="N156" s="31"/>
      <c r="O156" s="31"/>
      <c r="P156" s="32" t="s">
        <v>86</v>
      </c>
      <c r="Q156" s="32" t="s">
        <v>86</v>
      </c>
    </row>
    <row r="157" spans="1:17" x14ac:dyDescent="0.3">
      <c r="A157" s="28" t="s">
        <v>4747</v>
      </c>
      <c r="B157" s="28" t="s">
        <v>4856</v>
      </c>
      <c r="C157" s="29" t="s">
        <v>28</v>
      </c>
      <c r="D157" s="28" t="s">
        <v>85</v>
      </c>
      <c r="E157" s="29"/>
      <c r="F157" s="28"/>
      <c r="G157" s="28" t="s">
        <v>3994</v>
      </c>
      <c r="H157" s="28"/>
      <c r="I157" s="28"/>
      <c r="J157" s="28"/>
      <c r="K157" s="28"/>
      <c r="L157" s="28"/>
      <c r="M157" s="28">
        <v>0</v>
      </c>
      <c r="N157" s="28">
        <v>10000</v>
      </c>
      <c r="O157" s="28"/>
      <c r="P157" s="29" t="s">
        <v>86</v>
      </c>
      <c r="Q157" s="29" t="s">
        <v>86</v>
      </c>
    </row>
    <row r="158" spans="1:17" ht="24" x14ac:dyDescent="0.3">
      <c r="A158" s="31" t="s">
        <v>798</v>
      </c>
      <c r="B158" s="31" t="s">
        <v>1422</v>
      </c>
      <c r="C158" s="32" t="s">
        <v>274</v>
      </c>
      <c r="D158" s="31" t="s">
        <v>85</v>
      </c>
      <c r="E158" s="32"/>
      <c r="F158" s="31"/>
      <c r="G158" s="31" t="s">
        <v>1925</v>
      </c>
      <c r="H158" s="31"/>
      <c r="I158" s="36" t="s">
        <v>1044</v>
      </c>
      <c r="J158" s="31"/>
      <c r="K158" s="31"/>
      <c r="L158" s="31"/>
      <c r="M158" s="31"/>
      <c r="N158" s="31"/>
      <c r="O158" s="31"/>
      <c r="P158" s="32" t="s">
        <v>769</v>
      </c>
      <c r="Q158" s="32" t="s">
        <v>86</v>
      </c>
    </row>
    <row r="159" spans="1:17" x14ac:dyDescent="0.3">
      <c r="A159" s="28" t="s">
        <v>2449</v>
      </c>
      <c r="B159" s="28" t="s">
        <v>2450</v>
      </c>
      <c r="C159" s="29" t="s">
        <v>5</v>
      </c>
      <c r="D159" s="28" t="s">
        <v>2448</v>
      </c>
      <c r="E159" s="29"/>
      <c r="F159" s="28"/>
      <c r="G159" s="28" t="s">
        <v>1925</v>
      </c>
      <c r="H159" s="28"/>
      <c r="I159" s="28"/>
      <c r="J159" s="28"/>
      <c r="K159" s="28"/>
      <c r="L159" s="28"/>
      <c r="M159" s="28"/>
      <c r="N159" s="28"/>
      <c r="O159" s="28"/>
      <c r="P159" s="29" t="s">
        <v>86</v>
      </c>
      <c r="Q159" s="29" t="s">
        <v>86</v>
      </c>
    </row>
    <row r="160" spans="1:17" x14ac:dyDescent="0.3">
      <c r="A160" s="31" t="s">
        <v>4748</v>
      </c>
      <c r="B160" s="31" t="s">
        <v>4749</v>
      </c>
      <c r="C160" s="32" t="s">
        <v>5</v>
      </c>
      <c r="D160" s="31" t="s">
        <v>275</v>
      </c>
      <c r="E160" s="32"/>
      <c r="F160" s="31"/>
      <c r="G160" s="31" t="s">
        <v>1925</v>
      </c>
      <c r="H160" s="31"/>
      <c r="I160" s="31"/>
      <c r="J160" s="31"/>
      <c r="K160" s="31"/>
      <c r="L160" s="31"/>
      <c r="M160" s="31"/>
      <c r="N160" s="31"/>
      <c r="O160" s="31"/>
      <c r="P160" s="32" t="s">
        <v>86</v>
      </c>
      <c r="Q160" s="32" t="s">
        <v>86</v>
      </c>
    </row>
    <row r="161" spans="1:17" x14ac:dyDescent="0.3">
      <c r="A161" s="28" t="s">
        <v>4750</v>
      </c>
      <c r="B161" s="28" t="s">
        <v>4751</v>
      </c>
      <c r="C161" s="29" t="s">
        <v>274</v>
      </c>
      <c r="D161" s="28" t="s">
        <v>85</v>
      </c>
      <c r="E161" s="29"/>
      <c r="F161" s="28"/>
      <c r="G161" s="28" t="s">
        <v>1925</v>
      </c>
      <c r="H161" s="28"/>
      <c r="I161" s="35" t="s">
        <v>1044</v>
      </c>
      <c r="J161" s="28"/>
      <c r="K161" s="28"/>
      <c r="L161" s="28"/>
      <c r="M161" s="28"/>
      <c r="N161" s="28"/>
      <c r="O161" s="28"/>
      <c r="P161" s="29" t="s">
        <v>86</v>
      </c>
      <c r="Q161" s="29" t="s">
        <v>86</v>
      </c>
    </row>
    <row r="162" spans="1:17" x14ac:dyDescent="0.3">
      <c r="A162" s="31" t="s">
        <v>607</v>
      </c>
      <c r="B162" s="31" t="s">
        <v>608</v>
      </c>
      <c r="C162" s="32" t="s">
        <v>5</v>
      </c>
      <c r="D162" s="31" t="s">
        <v>85</v>
      </c>
      <c r="E162" s="32"/>
      <c r="F162" s="31"/>
      <c r="G162" s="31" t="s">
        <v>3978</v>
      </c>
      <c r="H162" s="31" t="s">
        <v>2419</v>
      </c>
      <c r="I162" s="31"/>
      <c r="J162" s="31"/>
      <c r="K162" s="31" t="s">
        <v>222</v>
      </c>
      <c r="L162" s="31" t="s">
        <v>222</v>
      </c>
      <c r="M162" s="31"/>
      <c r="N162" s="31"/>
      <c r="O162" s="31"/>
      <c r="P162" s="32" t="s">
        <v>6358</v>
      </c>
      <c r="Q162" s="32" t="s">
        <v>248</v>
      </c>
    </row>
    <row r="163" spans="1:17" x14ac:dyDescent="0.3">
      <c r="A163" s="28" t="s">
        <v>607</v>
      </c>
      <c r="B163" s="28" t="s">
        <v>608</v>
      </c>
      <c r="C163" s="29" t="s">
        <v>87</v>
      </c>
      <c r="D163" s="28" t="s">
        <v>85</v>
      </c>
      <c r="E163" s="29" t="s">
        <v>6457</v>
      </c>
      <c r="F163" s="28"/>
      <c r="G163" s="28" t="s">
        <v>3978</v>
      </c>
      <c r="H163" s="28" t="s">
        <v>2414</v>
      </c>
      <c r="I163" s="28"/>
      <c r="J163" s="28"/>
      <c r="K163" s="28" t="s">
        <v>222</v>
      </c>
      <c r="L163" s="28" t="s">
        <v>222</v>
      </c>
      <c r="M163" s="28"/>
      <c r="N163" s="28"/>
      <c r="O163" s="28"/>
      <c r="P163" s="29" t="s">
        <v>86</v>
      </c>
      <c r="Q163" s="29" t="s">
        <v>86</v>
      </c>
    </row>
    <row r="164" spans="1:17" x14ac:dyDescent="0.3">
      <c r="A164" s="31" t="s">
        <v>1867</v>
      </c>
      <c r="B164" s="31" t="s">
        <v>1867</v>
      </c>
      <c r="C164" s="32" t="s">
        <v>89</v>
      </c>
      <c r="D164" s="31" t="s">
        <v>85</v>
      </c>
      <c r="E164" s="32"/>
      <c r="F164" s="31"/>
      <c r="G164" s="31" t="s">
        <v>1925</v>
      </c>
      <c r="H164" s="31"/>
      <c r="I164" s="31"/>
      <c r="J164" s="31"/>
      <c r="K164" s="31"/>
      <c r="L164" s="31"/>
      <c r="M164" s="31"/>
      <c r="N164" s="31"/>
      <c r="O164" s="31"/>
      <c r="P164" s="32" t="s">
        <v>86</v>
      </c>
      <c r="Q164" s="32" t="s">
        <v>86</v>
      </c>
    </row>
    <row r="165" spans="1:17" ht="204" x14ac:dyDescent="0.3">
      <c r="A165" s="28" t="s">
        <v>2451</v>
      </c>
      <c r="B165" s="28" t="s">
        <v>2452</v>
      </c>
      <c r="C165" s="29" t="s">
        <v>87</v>
      </c>
      <c r="D165" s="28"/>
      <c r="E165" s="29" t="s">
        <v>6646</v>
      </c>
      <c r="F165" s="28"/>
      <c r="G165" s="28"/>
      <c r="H165" s="28"/>
      <c r="I165" s="28"/>
      <c r="J165" s="28"/>
      <c r="K165" s="28"/>
      <c r="L165" s="28"/>
      <c r="M165" s="28"/>
      <c r="N165" s="28"/>
      <c r="O165" s="28"/>
      <c r="P165" s="29" t="s">
        <v>86</v>
      </c>
      <c r="Q165" s="29" t="s">
        <v>86</v>
      </c>
    </row>
    <row r="166" spans="1:17" ht="24" x14ac:dyDescent="0.3">
      <c r="A166" s="31" t="s">
        <v>1619</v>
      </c>
      <c r="B166" s="31" t="s">
        <v>2076</v>
      </c>
      <c r="C166" s="32" t="s">
        <v>87</v>
      </c>
      <c r="D166" s="31" t="s">
        <v>85</v>
      </c>
      <c r="E166" s="32" t="s">
        <v>6601</v>
      </c>
      <c r="F166" s="31"/>
      <c r="G166" s="31" t="s">
        <v>3994</v>
      </c>
      <c r="H166" s="31" t="s">
        <v>2419</v>
      </c>
      <c r="I166" s="31"/>
      <c r="J166" s="31"/>
      <c r="K166" s="31" t="s">
        <v>4163</v>
      </c>
      <c r="L166" s="31" t="s">
        <v>2913</v>
      </c>
      <c r="M166" s="31"/>
      <c r="N166" s="31"/>
      <c r="O166" s="31" t="s">
        <v>4160</v>
      </c>
      <c r="P166" s="32" t="s">
        <v>2075</v>
      </c>
      <c r="Q166" s="32" t="s">
        <v>2051</v>
      </c>
    </row>
    <row r="167" spans="1:17" x14ac:dyDescent="0.3">
      <c r="A167" s="28" t="s">
        <v>1620</v>
      </c>
      <c r="B167" s="28" t="s">
        <v>2078</v>
      </c>
      <c r="C167" s="29" t="s">
        <v>5</v>
      </c>
      <c r="D167" s="28" t="s">
        <v>85</v>
      </c>
      <c r="E167" s="29"/>
      <c r="F167" s="28"/>
      <c r="G167" s="28" t="s">
        <v>1911</v>
      </c>
      <c r="H167" s="28" t="s">
        <v>2419</v>
      </c>
      <c r="I167" s="28"/>
      <c r="J167" s="28"/>
      <c r="K167" s="28" t="s">
        <v>4163</v>
      </c>
      <c r="L167" s="28" t="s">
        <v>2913</v>
      </c>
      <c r="M167" s="28"/>
      <c r="N167" s="28"/>
      <c r="O167" s="28" t="s">
        <v>4160</v>
      </c>
      <c r="P167" s="29" t="s">
        <v>2077</v>
      </c>
      <c r="Q167" s="29" t="s">
        <v>2051</v>
      </c>
    </row>
    <row r="168" spans="1:17" x14ac:dyDescent="0.3">
      <c r="A168" s="31" t="s">
        <v>1621</v>
      </c>
      <c r="B168" s="31" t="s">
        <v>2080</v>
      </c>
      <c r="C168" s="32" t="s">
        <v>5</v>
      </c>
      <c r="D168" s="31" t="s">
        <v>275</v>
      </c>
      <c r="E168" s="32"/>
      <c r="F168" s="31"/>
      <c r="G168" s="31" t="s">
        <v>1911</v>
      </c>
      <c r="H168" s="31" t="s">
        <v>2419</v>
      </c>
      <c r="I168" s="31"/>
      <c r="J168" s="31"/>
      <c r="K168" s="31" t="s">
        <v>4163</v>
      </c>
      <c r="L168" s="31" t="s">
        <v>2913</v>
      </c>
      <c r="M168" s="31"/>
      <c r="N168" s="31"/>
      <c r="O168" s="31" t="s">
        <v>4160</v>
      </c>
      <c r="P168" s="32" t="s">
        <v>2079</v>
      </c>
      <c r="Q168" s="32" t="s">
        <v>2051</v>
      </c>
    </row>
    <row r="169" spans="1:17" x14ac:dyDescent="0.3">
      <c r="A169" s="28" t="s">
        <v>1622</v>
      </c>
      <c r="B169" s="28" t="s">
        <v>2082</v>
      </c>
      <c r="C169" s="29" t="s">
        <v>5</v>
      </c>
      <c r="D169" s="28" t="s">
        <v>1623</v>
      </c>
      <c r="E169" s="29"/>
      <c r="F169" s="28"/>
      <c r="G169" s="28" t="s">
        <v>1911</v>
      </c>
      <c r="H169" s="28" t="s">
        <v>2419</v>
      </c>
      <c r="I169" s="28"/>
      <c r="J169" s="28"/>
      <c r="K169" s="28" t="s">
        <v>4163</v>
      </c>
      <c r="L169" s="28" t="s">
        <v>2913</v>
      </c>
      <c r="M169" s="28"/>
      <c r="N169" s="28"/>
      <c r="O169" s="28" t="s">
        <v>4160</v>
      </c>
      <c r="P169" s="29" t="s">
        <v>2081</v>
      </c>
      <c r="Q169" s="29" t="s">
        <v>2051</v>
      </c>
    </row>
    <row r="170" spans="1:17" x14ac:dyDescent="0.3">
      <c r="A170" s="31" t="s">
        <v>1624</v>
      </c>
      <c r="B170" s="31" t="s">
        <v>2084</v>
      </c>
      <c r="C170" s="32" t="s">
        <v>5</v>
      </c>
      <c r="D170" s="31" t="s">
        <v>1625</v>
      </c>
      <c r="E170" s="32"/>
      <c r="F170" s="31"/>
      <c r="G170" s="31" t="s">
        <v>1911</v>
      </c>
      <c r="H170" s="31" t="s">
        <v>2419</v>
      </c>
      <c r="I170" s="31"/>
      <c r="J170" s="31"/>
      <c r="K170" s="31" t="s">
        <v>4163</v>
      </c>
      <c r="L170" s="31" t="s">
        <v>2913</v>
      </c>
      <c r="M170" s="31"/>
      <c r="N170" s="31"/>
      <c r="O170" s="31" t="s">
        <v>4160</v>
      </c>
      <c r="P170" s="32" t="s">
        <v>2083</v>
      </c>
      <c r="Q170" s="32" t="s">
        <v>2051</v>
      </c>
    </row>
    <row r="171" spans="1:17" x14ac:dyDescent="0.3">
      <c r="A171" s="28" t="s">
        <v>1835</v>
      </c>
      <c r="B171" s="28" t="s">
        <v>1628</v>
      </c>
      <c r="C171" s="29" t="s">
        <v>274</v>
      </c>
      <c r="D171" s="28" t="s">
        <v>85</v>
      </c>
      <c r="E171" s="29"/>
      <c r="F171" s="28"/>
      <c r="G171" s="28" t="s">
        <v>3994</v>
      </c>
      <c r="H171" s="28" t="s">
        <v>2419</v>
      </c>
      <c r="I171" s="35" t="s">
        <v>1044</v>
      </c>
      <c r="J171" s="28"/>
      <c r="K171" s="28" t="s">
        <v>4163</v>
      </c>
      <c r="L171" s="28" t="s">
        <v>2913</v>
      </c>
      <c r="M171" s="28"/>
      <c r="N171" s="28"/>
      <c r="O171" s="28" t="s">
        <v>4160</v>
      </c>
      <c r="P171" s="29" t="s">
        <v>2085</v>
      </c>
      <c r="Q171" s="29" t="s">
        <v>2051</v>
      </c>
    </row>
    <row r="172" spans="1:17" ht="36" x14ac:dyDescent="0.3">
      <c r="A172" s="31" t="s">
        <v>2453</v>
      </c>
      <c r="B172" s="31" t="s">
        <v>2453</v>
      </c>
      <c r="C172" s="32" t="s">
        <v>87</v>
      </c>
      <c r="D172" s="31"/>
      <c r="E172" s="32" t="s">
        <v>6645</v>
      </c>
      <c r="F172" s="31"/>
      <c r="G172" s="31"/>
      <c r="H172" s="31"/>
      <c r="I172" s="31"/>
      <c r="J172" s="31"/>
      <c r="K172" s="31"/>
      <c r="L172" s="31"/>
      <c r="M172" s="31"/>
      <c r="N172" s="31"/>
      <c r="O172" s="31"/>
      <c r="P172" s="32" t="s">
        <v>86</v>
      </c>
      <c r="Q172" s="32" t="s">
        <v>86</v>
      </c>
    </row>
    <row r="173" spans="1:17" ht="409.6" x14ac:dyDescent="0.3">
      <c r="A173" s="28" t="s">
        <v>2454</v>
      </c>
      <c r="B173" s="28" t="s">
        <v>2454</v>
      </c>
      <c r="C173" s="29" t="s">
        <v>87</v>
      </c>
      <c r="D173" s="28"/>
      <c r="E173" s="29" t="s">
        <v>6644</v>
      </c>
      <c r="F173" s="28"/>
      <c r="G173" s="28"/>
      <c r="H173" s="28"/>
      <c r="I173" s="28"/>
      <c r="J173" s="28"/>
      <c r="K173" s="28"/>
      <c r="L173" s="28"/>
      <c r="M173" s="28"/>
      <c r="N173" s="28"/>
      <c r="O173" s="28"/>
      <c r="P173" s="29" t="s">
        <v>86</v>
      </c>
      <c r="Q173" s="29" t="s">
        <v>86</v>
      </c>
    </row>
    <row r="174" spans="1:17" x14ac:dyDescent="0.3">
      <c r="A174" s="31" t="s">
        <v>91</v>
      </c>
      <c r="B174" s="31" t="s">
        <v>593</v>
      </c>
      <c r="C174" s="32" t="s">
        <v>87</v>
      </c>
      <c r="D174" s="31" t="s">
        <v>85</v>
      </c>
      <c r="E174" s="32" t="s">
        <v>6522</v>
      </c>
      <c r="F174" s="31"/>
      <c r="G174" s="31"/>
      <c r="H174" s="31"/>
      <c r="I174" s="31"/>
      <c r="J174" s="31"/>
      <c r="K174" s="31"/>
      <c r="L174" s="31"/>
      <c r="M174" s="31"/>
      <c r="N174" s="31"/>
      <c r="O174" s="31"/>
      <c r="P174" s="32" t="s">
        <v>86</v>
      </c>
      <c r="Q174" s="32" t="s">
        <v>5618</v>
      </c>
    </row>
    <row r="175" spans="1:17" ht="48" x14ac:dyDescent="0.3">
      <c r="A175" s="28" t="s">
        <v>2645</v>
      </c>
      <c r="B175" s="28" t="s">
        <v>2645</v>
      </c>
      <c r="C175" s="29" t="s">
        <v>87</v>
      </c>
      <c r="D175" s="28" t="s">
        <v>85</v>
      </c>
      <c r="E175" s="29" t="s">
        <v>6643</v>
      </c>
      <c r="F175" s="28"/>
      <c r="G175" s="28"/>
      <c r="H175" s="28"/>
      <c r="I175" s="28"/>
      <c r="J175" s="28"/>
      <c r="K175" s="28"/>
      <c r="L175" s="28"/>
      <c r="M175" s="28"/>
      <c r="N175" s="28"/>
      <c r="O175" s="28"/>
      <c r="P175" s="29" t="s">
        <v>86</v>
      </c>
      <c r="Q175" s="29" t="s">
        <v>86</v>
      </c>
    </row>
    <row r="176" spans="1:17" x14ac:dyDescent="0.3">
      <c r="A176" s="31" t="s">
        <v>2647</v>
      </c>
      <c r="B176" s="31" t="s">
        <v>2647</v>
      </c>
      <c r="C176" s="32" t="s">
        <v>87</v>
      </c>
      <c r="D176" s="31" t="s">
        <v>85</v>
      </c>
      <c r="E176" s="32" t="s">
        <v>6642</v>
      </c>
      <c r="F176" s="31"/>
      <c r="G176" s="31"/>
      <c r="H176" s="31"/>
      <c r="I176" s="31"/>
      <c r="J176" s="31"/>
      <c r="K176" s="31"/>
      <c r="L176" s="31"/>
      <c r="M176" s="31"/>
      <c r="N176" s="31"/>
      <c r="O176" s="31"/>
      <c r="P176" s="32" t="s">
        <v>86</v>
      </c>
      <c r="Q176" s="32" t="s">
        <v>86</v>
      </c>
    </row>
    <row r="177" spans="1:17" ht="48" x14ac:dyDescent="0.3">
      <c r="A177" s="28" t="s">
        <v>92</v>
      </c>
      <c r="B177" s="28" t="s">
        <v>594</v>
      </c>
      <c r="C177" s="29" t="s">
        <v>87</v>
      </c>
      <c r="D177" s="28" t="s">
        <v>85</v>
      </c>
      <c r="E177" s="29" t="s">
        <v>6641</v>
      </c>
      <c r="F177" s="28"/>
      <c r="G177" s="28"/>
      <c r="H177" s="28"/>
      <c r="I177" s="28"/>
      <c r="J177" s="28"/>
      <c r="K177" s="28"/>
      <c r="L177" s="28"/>
      <c r="M177" s="28"/>
      <c r="N177" s="28"/>
      <c r="O177" s="28"/>
      <c r="P177" s="29" t="s">
        <v>425</v>
      </c>
      <c r="Q177" s="29" t="s">
        <v>86</v>
      </c>
    </row>
    <row r="178" spans="1:17" ht="48" x14ac:dyDescent="0.3">
      <c r="A178" s="31" t="s">
        <v>93</v>
      </c>
      <c r="B178" s="31" t="s">
        <v>2240</v>
      </c>
      <c r="C178" s="32" t="s">
        <v>5</v>
      </c>
      <c r="D178" s="31" t="s">
        <v>35</v>
      </c>
      <c r="E178" s="32"/>
      <c r="F178" s="31"/>
      <c r="G178" s="31" t="s">
        <v>1911</v>
      </c>
      <c r="H178" s="31"/>
      <c r="I178" s="31"/>
      <c r="J178" s="31"/>
      <c r="K178" s="31"/>
      <c r="L178" s="31"/>
      <c r="M178" s="31"/>
      <c r="N178" s="31"/>
      <c r="O178" s="31"/>
      <c r="P178" s="32" t="s">
        <v>6360</v>
      </c>
      <c r="Q178" s="32" t="s">
        <v>5619</v>
      </c>
    </row>
    <row r="179" spans="1:17" ht="228" x14ac:dyDescent="0.3">
      <c r="A179" s="28" t="s">
        <v>3448</v>
      </c>
      <c r="B179" s="28" t="s">
        <v>2647</v>
      </c>
      <c r="C179" s="29" t="s">
        <v>87</v>
      </c>
      <c r="D179" s="28" t="s">
        <v>85</v>
      </c>
      <c r="E179" s="29" t="s">
        <v>6640</v>
      </c>
      <c r="F179" s="28"/>
      <c r="G179" s="28"/>
      <c r="H179" s="28"/>
      <c r="I179" s="28"/>
      <c r="J179" s="28"/>
      <c r="K179" s="28"/>
      <c r="L179" s="28"/>
      <c r="M179" s="28"/>
      <c r="N179" s="28"/>
      <c r="O179" s="28"/>
      <c r="P179" s="29" t="s">
        <v>86</v>
      </c>
      <c r="Q179" s="29" t="s">
        <v>86</v>
      </c>
    </row>
    <row r="180" spans="1:17" ht="24" x14ac:dyDescent="0.3">
      <c r="A180" s="31" t="s">
        <v>94</v>
      </c>
      <c r="B180" s="31" t="s">
        <v>595</v>
      </c>
      <c r="C180" s="32" t="s">
        <v>87</v>
      </c>
      <c r="D180" s="31" t="s">
        <v>85</v>
      </c>
      <c r="E180" s="32" t="s">
        <v>6525</v>
      </c>
      <c r="F180" s="31"/>
      <c r="G180" s="31" t="s">
        <v>1911</v>
      </c>
      <c r="H180" s="31"/>
      <c r="I180" s="31"/>
      <c r="J180" s="31"/>
      <c r="K180" s="31"/>
      <c r="L180" s="31"/>
      <c r="M180" s="31"/>
      <c r="N180" s="31"/>
      <c r="O180" s="31"/>
      <c r="P180" s="32" t="s">
        <v>6361</v>
      </c>
      <c r="Q180" s="32" t="s">
        <v>6327</v>
      </c>
    </row>
    <row r="181" spans="1:17" x14ac:dyDescent="0.3">
      <c r="A181" s="28" t="s">
        <v>1423</v>
      </c>
      <c r="B181" s="28" t="s">
        <v>1543</v>
      </c>
      <c r="C181" s="29" t="s">
        <v>5</v>
      </c>
      <c r="D181" s="28" t="s">
        <v>85</v>
      </c>
      <c r="E181" s="29"/>
      <c r="F181" s="28"/>
      <c r="G181" s="28" t="s">
        <v>3994</v>
      </c>
      <c r="H181" s="28"/>
      <c r="I181" s="28"/>
      <c r="J181" s="28"/>
      <c r="K181" s="28"/>
      <c r="L181" s="28"/>
      <c r="M181" s="28">
        <v>1</v>
      </c>
      <c r="N181" s="28"/>
      <c r="O181" s="28" t="s">
        <v>4160</v>
      </c>
      <c r="P181" s="29" t="s">
        <v>1424</v>
      </c>
      <c r="Q181" s="29" t="s">
        <v>765</v>
      </c>
    </row>
    <row r="182" spans="1:17" x14ac:dyDescent="0.3">
      <c r="A182" s="31" t="s">
        <v>1425</v>
      </c>
      <c r="B182" s="31" t="s">
        <v>1544</v>
      </c>
      <c r="C182" s="32" t="s">
        <v>5</v>
      </c>
      <c r="D182" s="31" t="s">
        <v>85</v>
      </c>
      <c r="E182" s="32"/>
      <c r="F182" s="31"/>
      <c r="G182" s="31" t="s">
        <v>3994</v>
      </c>
      <c r="H182" s="31"/>
      <c r="I182" s="31"/>
      <c r="J182" s="31"/>
      <c r="K182" s="31"/>
      <c r="L182" s="31"/>
      <c r="M182" s="31">
        <v>1</v>
      </c>
      <c r="N182" s="31"/>
      <c r="O182" s="31" t="s">
        <v>4160</v>
      </c>
      <c r="P182" s="32" t="s">
        <v>1426</v>
      </c>
      <c r="Q182" s="32" t="s">
        <v>765</v>
      </c>
    </row>
    <row r="183" spans="1:17" x14ac:dyDescent="0.3">
      <c r="A183" s="28" t="s">
        <v>1545</v>
      </c>
      <c r="B183" s="28" t="s">
        <v>1546</v>
      </c>
      <c r="C183" s="29" t="s">
        <v>274</v>
      </c>
      <c r="D183" s="28" t="s">
        <v>85</v>
      </c>
      <c r="E183" s="29"/>
      <c r="F183" s="28"/>
      <c r="G183" s="28" t="s">
        <v>3994</v>
      </c>
      <c r="H183" s="28"/>
      <c r="I183" s="35" t="s">
        <v>1044</v>
      </c>
      <c r="J183" s="28"/>
      <c r="K183" s="28"/>
      <c r="L183" s="28"/>
      <c r="M183" s="28"/>
      <c r="N183" s="28"/>
      <c r="O183" s="28" t="s">
        <v>4160</v>
      </c>
      <c r="P183" s="29" t="s">
        <v>799</v>
      </c>
      <c r="Q183" s="29" t="s">
        <v>86</v>
      </c>
    </row>
    <row r="184" spans="1:17" x14ac:dyDescent="0.3">
      <c r="A184" s="31" t="s">
        <v>1427</v>
      </c>
      <c r="B184" s="31" t="s">
        <v>1547</v>
      </c>
      <c r="C184" s="32" t="s">
        <v>5</v>
      </c>
      <c r="D184" s="31" t="s">
        <v>85</v>
      </c>
      <c r="E184" s="32"/>
      <c r="F184" s="31"/>
      <c r="G184" s="31" t="s">
        <v>3994</v>
      </c>
      <c r="H184" s="31"/>
      <c r="I184" s="31"/>
      <c r="J184" s="31"/>
      <c r="K184" s="31"/>
      <c r="L184" s="31"/>
      <c r="M184" s="31">
        <v>1</v>
      </c>
      <c r="N184" s="31"/>
      <c r="O184" s="31" t="s">
        <v>4160</v>
      </c>
      <c r="P184" s="32" t="s">
        <v>1428</v>
      </c>
      <c r="Q184" s="32" t="s">
        <v>765</v>
      </c>
    </row>
    <row r="185" spans="1:17" x14ac:dyDescent="0.3">
      <c r="A185" s="28" t="s">
        <v>1429</v>
      </c>
      <c r="B185" s="28" t="s">
        <v>1548</v>
      </c>
      <c r="C185" s="29" t="s">
        <v>5</v>
      </c>
      <c r="D185" s="28" t="s">
        <v>85</v>
      </c>
      <c r="E185" s="29"/>
      <c r="F185" s="28"/>
      <c r="G185" s="28" t="s">
        <v>3994</v>
      </c>
      <c r="H185" s="28"/>
      <c r="I185" s="28"/>
      <c r="J185" s="28"/>
      <c r="K185" s="28"/>
      <c r="L185" s="28"/>
      <c r="M185" s="28">
        <v>1</v>
      </c>
      <c r="N185" s="28"/>
      <c r="O185" s="28" t="s">
        <v>4160</v>
      </c>
      <c r="P185" s="29" t="s">
        <v>1430</v>
      </c>
      <c r="Q185" s="29" t="s">
        <v>765</v>
      </c>
    </row>
    <row r="186" spans="1:17" x14ac:dyDescent="0.3">
      <c r="A186" s="31" t="s">
        <v>804</v>
      </c>
      <c r="B186" s="31" t="s">
        <v>1549</v>
      </c>
      <c r="C186" s="32" t="s">
        <v>274</v>
      </c>
      <c r="D186" s="31" t="s">
        <v>85</v>
      </c>
      <c r="E186" s="32"/>
      <c r="F186" s="31"/>
      <c r="G186" s="31" t="s">
        <v>3994</v>
      </c>
      <c r="H186" s="31"/>
      <c r="I186" s="36" t="s">
        <v>1044</v>
      </c>
      <c r="J186" s="31"/>
      <c r="K186" s="31"/>
      <c r="L186" s="31"/>
      <c r="M186" s="31"/>
      <c r="N186" s="31"/>
      <c r="O186" s="31" t="s">
        <v>4160</v>
      </c>
      <c r="P186" s="32" t="s">
        <v>799</v>
      </c>
      <c r="Q186" s="32" t="s">
        <v>762</v>
      </c>
    </row>
    <row r="187" spans="1:17" x14ac:dyDescent="0.3">
      <c r="A187" s="28" t="s">
        <v>1743</v>
      </c>
      <c r="B187" s="28" t="s">
        <v>1441</v>
      </c>
      <c r="C187" s="29" t="s">
        <v>87</v>
      </c>
      <c r="D187" s="28" t="s">
        <v>85</v>
      </c>
      <c r="E187" s="29" t="s">
        <v>6458</v>
      </c>
      <c r="F187" s="28"/>
      <c r="G187" s="28" t="s">
        <v>3994</v>
      </c>
      <c r="H187" s="28"/>
      <c r="I187" s="28"/>
      <c r="J187" s="28"/>
      <c r="K187" s="28"/>
      <c r="L187" s="28"/>
      <c r="M187" s="28"/>
      <c r="N187" s="28"/>
      <c r="O187" s="28"/>
      <c r="P187" s="29" t="s">
        <v>1440</v>
      </c>
      <c r="Q187" s="29" t="s">
        <v>86</v>
      </c>
    </row>
    <row r="188" spans="1:17" x14ac:dyDescent="0.3">
      <c r="A188" s="31" t="s">
        <v>2086</v>
      </c>
      <c r="B188" s="31" t="s">
        <v>338</v>
      </c>
      <c r="C188" s="32" t="s">
        <v>5</v>
      </c>
      <c r="D188" s="31" t="s">
        <v>29</v>
      </c>
      <c r="E188" s="32"/>
      <c r="F188" s="31"/>
      <c r="G188" s="31" t="s">
        <v>1925</v>
      </c>
      <c r="H188" s="31"/>
      <c r="I188" s="31"/>
      <c r="J188" s="31"/>
      <c r="K188" s="31"/>
      <c r="L188" s="31"/>
      <c r="M188" s="31"/>
      <c r="N188" s="31"/>
      <c r="O188" s="31"/>
      <c r="P188" s="32" t="s">
        <v>86</v>
      </c>
      <c r="Q188" s="32" t="s">
        <v>86</v>
      </c>
    </row>
    <row r="189" spans="1:17" x14ac:dyDescent="0.3">
      <c r="A189" s="28" t="s">
        <v>4752</v>
      </c>
      <c r="B189" s="28" t="s">
        <v>4753</v>
      </c>
      <c r="C189" s="29" t="s">
        <v>89</v>
      </c>
      <c r="D189" s="28" t="s">
        <v>85</v>
      </c>
      <c r="E189" s="29"/>
      <c r="F189" s="28"/>
      <c r="G189" s="28" t="s">
        <v>3994</v>
      </c>
      <c r="H189" s="28"/>
      <c r="I189" s="28"/>
      <c r="J189" s="28"/>
      <c r="K189" s="28" t="s">
        <v>4163</v>
      </c>
      <c r="L189" s="28" t="s">
        <v>134</v>
      </c>
      <c r="M189" s="28"/>
      <c r="N189" s="28"/>
      <c r="O189" s="28"/>
      <c r="P189" s="29" t="s">
        <v>86</v>
      </c>
      <c r="Q189" s="29" t="s">
        <v>86</v>
      </c>
    </row>
    <row r="190" spans="1:17" x14ac:dyDescent="0.3">
      <c r="A190" s="31" t="s">
        <v>5084</v>
      </c>
      <c r="B190" s="31" t="s">
        <v>5085</v>
      </c>
      <c r="C190" s="32" t="s">
        <v>89</v>
      </c>
      <c r="D190" s="31" t="s">
        <v>85</v>
      </c>
      <c r="E190" s="32"/>
      <c r="F190" s="31"/>
      <c r="G190" s="31" t="s">
        <v>3994</v>
      </c>
      <c r="H190" s="31"/>
      <c r="I190" s="31"/>
      <c r="J190" s="31"/>
      <c r="K190" s="31"/>
      <c r="L190" s="31"/>
      <c r="M190" s="31"/>
      <c r="N190" s="31"/>
      <c r="O190" s="31"/>
      <c r="P190" s="32" t="s">
        <v>86</v>
      </c>
      <c r="Q190" s="32" t="s">
        <v>86</v>
      </c>
    </row>
    <row r="191" spans="1:17" x14ac:dyDescent="0.3">
      <c r="A191" s="28" t="s">
        <v>5620</v>
      </c>
      <c r="B191" s="28" t="s">
        <v>5620</v>
      </c>
      <c r="C191" s="29" t="s">
        <v>89</v>
      </c>
      <c r="D191" s="28" t="s">
        <v>85</v>
      </c>
      <c r="E191" s="29"/>
      <c r="F191" s="28"/>
      <c r="G191" s="28" t="s">
        <v>1925</v>
      </c>
      <c r="H191" s="28"/>
      <c r="I191" s="28"/>
      <c r="J191" s="28"/>
      <c r="K191" s="28"/>
      <c r="L191" s="28"/>
      <c r="M191" s="28"/>
      <c r="N191" s="28"/>
      <c r="O191" s="28"/>
      <c r="P191" s="29" t="s">
        <v>86</v>
      </c>
      <c r="Q191" s="29" t="s">
        <v>86</v>
      </c>
    </row>
    <row r="192" spans="1:17" x14ac:dyDescent="0.3">
      <c r="A192" s="31" t="s">
        <v>5756</v>
      </c>
      <c r="B192" s="31" t="s">
        <v>5756</v>
      </c>
      <c r="C192" s="32" t="s">
        <v>89</v>
      </c>
      <c r="D192" s="31" t="s">
        <v>85</v>
      </c>
      <c r="E192" s="32"/>
      <c r="F192" s="31"/>
      <c r="G192" s="31" t="s">
        <v>3994</v>
      </c>
      <c r="H192" s="31" t="s">
        <v>2414</v>
      </c>
      <c r="I192" s="31"/>
      <c r="J192" s="31"/>
      <c r="K192" s="31"/>
      <c r="L192" s="31"/>
      <c r="M192" s="31"/>
      <c r="N192" s="31"/>
      <c r="O192" s="31"/>
      <c r="P192" s="32" t="s">
        <v>86</v>
      </c>
      <c r="Q192" s="32" t="s">
        <v>86</v>
      </c>
    </row>
    <row r="193" spans="1:17" x14ac:dyDescent="0.3">
      <c r="A193" s="28" t="s">
        <v>6278</v>
      </c>
      <c r="B193" s="28" t="s">
        <v>6279</v>
      </c>
      <c r="C193" s="29" t="s">
        <v>89</v>
      </c>
      <c r="D193" s="28" t="s">
        <v>85</v>
      </c>
      <c r="E193" s="29"/>
      <c r="F193" s="28"/>
      <c r="G193" s="28"/>
      <c r="H193" s="28" t="s">
        <v>2414</v>
      </c>
      <c r="I193" s="28"/>
      <c r="J193" s="28"/>
      <c r="K193" s="28"/>
      <c r="L193" s="28"/>
      <c r="M193" s="28"/>
      <c r="N193" s="28"/>
      <c r="O193" s="28"/>
      <c r="P193" s="29" t="s">
        <v>86</v>
      </c>
      <c r="Q193" s="29" t="s">
        <v>5614</v>
      </c>
    </row>
    <row r="194" spans="1:17" x14ac:dyDescent="0.3">
      <c r="A194" s="31" t="s">
        <v>4177</v>
      </c>
      <c r="B194" s="31" t="s">
        <v>4178</v>
      </c>
      <c r="C194" s="32" t="s">
        <v>89</v>
      </c>
      <c r="D194" s="31" t="s">
        <v>85</v>
      </c>
      <c r="E194" s="32"/>
      <c r="F194" s="31"/>
      <c r="G194" s="31" t="s">
        <v>1925</v>
      </c>
      <c r="H194" s="31"/>
      <c r="I194" s="31"/>
      <c r="J194" s="31"/>
      <c r="K194" s="31"/>
      <c r="L194" s="31"/>
      <c r="M194" s="31"/>
      <c r="N194" s="31"/>
      <c r="O194" s="31"/>
      <c r="P194" s="32" t="s">
        <v>86</v>
      </c>
      <c r="Q194" s="32" t="s">
        <v>86</v>
      </c>
    </row>
    <row r="195" spans="1:17" x14ac:dyDescent="0.3">
      <c r="A195" s="28" t="s">
        <v>4179</v>
      </c>
      <c r="B195" s="28" t="s">
        <v>4180</v>
      </c>
      <c r="C195" s="29" t="s">
        <v>87</v>
      </c>
      <c r="D195" s="28" t="s">
        <v>85</v>
      </c>
      <c r="E195" s="29" t="s">
        <v>6605</v>
      </c>
      <c r="F195" s="28"/>
      <c r="G195" s="28" t="s">
        <v>4349</v>
      </c>
      <c r="H195" s="28" t="s">
        <v>2419</v>
      </c>
      <c r="I195" s="28"/>
      <c r="J195" s="28"/>
      <c r="K195" s="28" t="s">
        <v>4163</v>
      </c>
      <c r="L195" s="28" t="s">
        <v>134</v>
      </c>
      <c r="M195" s="28"/>
      <c r="N195" s="28"/>
      <c r="O195" s="28"/>
      <c r="P195" s="29" t="s">
        <v>86</v>
      </c>
      <c r="Q195" s="29" t="s">
        <v>86</v>
      </c>
    </row>
    <row r="196" spans="1:17" x14ac:dyDescent="0.3">
      <c r="A196" s="31" t="s">
        <v>4181</v>
      </c>
      <c r="B196" s="31" t="s">
        <v>4182</v>
      </c>
      <c r="C196" s="32" t="s">
        <v>5</v>
      </c>
      <c r="D196" s="31" t="s">
        <v>328</v>
      </c>
      <c r="E196" s="32"/>
      <c r="F196" s="31"/>
      <c r="G196" s="31" t="s">
        <v>3994</v>
      </c>
      <c r="H196" s="31" t="s">
        <v>2419</v>
      </c>
      <c r="I196" s="31"/>
      <c r="J196" s="31"/>
      <c r="K196" s="31" t="s">
        <v>4163</v>
      </c>
      <c r="L196" s="31" t="s">
        <v>134</v>
      </c>
      <c r="M196" s="31"/>
      <c r="N196" s="31"/>
      <c r="O196" s="31"/>
      <c r="P196" s="32" t="s">
        <v>86</v>
      </c>
      <c r="Q196" s="32" t="s">
        <v>86</v>
      </c>
    </row>
    <row r="197" spans="1:17" x14ac:dyDescent="0.3">
      <c r="A197" s="28" t="s">
        <v>2290</v>
      </c>
      <c r="B197" s="28" t="s">
        <v>2291</v>
      </c>
      <c r="C197" s="29" t="s">
        <v>5</v>
      </c>
      <c r="D197" s="28" t="s">
        <v>15</v>
      </c>
      <c r="E197" s="29"/>
      <c r="F197" s="28"/>
      <c r="G197" s="28" t="s">
        <v>4349</v>
      </c>
      <c r="H197" s="28" t="s">
        <v>2419</v>
      </c>
      <c r="I197" s="28"/>
      <c r="J197" s="28"/>
      <c r="K197" s="28" t="s">
        <v>4163</v>
      </c>
      <c r="L197" s="28" t="s">
        <v>134</v>
      </c>
      <c r="M197" s="28"/>
      <c r="N197" s="28"/>
      <c r="O197" s="28"/>
      <c r="P197" s="29" t="s">
        <v>86</v>
      </c>
      <c r="Q197" s="29" t="s">
        <v>86</v>
      </c>
    </row>
    <row r="198" spans="1:17" ht="24" x14ac:dyDescent="0.3">
      <c r="A198" s="31" t="s">
        <v>2292</v>
      </c>
      <c r="B198" s="31" t="s">
        <v>2293</v>
      </c>
      <c r="C198" s="32" t="s">
        <v>87</v>
      </c>
      <c r="D198" s="31" t="s">
        <v>85</v>
      </c>
      <c r="E198" s="32" t="s">
        <v>6459</v>
      </c>
      <c r="F198" s="31"/>
      <c r="G198" s="31" t="s">
        <v>1925</v>
      </c>
      <c r="H198" s="31" t="s">
        <v>2419</v>
      </c>
      <c r="I198" s="31"/>
      <c r="J198" s="31"/>
      <c r="K198" s="31" t="s">
        <v>4163</v>
      </c>
      <c r="L198" s="31" t="s">
        <v>134</v>
      </c>
      <c r="M198" s="31"/>
      <c r="N198" s="31"/>
      <c r="O198" s="31"/>
      <c r="P198" s="32" t="s">
        <v>86</v>
      </c>
      <c r="Q198" s="32" t="s">
        <v>86</v>
      </c>
    </row>
    <row r="199" spans="1:17" x14ac:dyDescent="0.3">
      <c r="A199" s="28" t="s">
        <v>5757</v>
      </c>
      <c r="B199" s="28" t="s">
        <v>5758</v>
      </c>
      <c r="C199" s="29" t="s">
        <v>5</v>
      </c>
      <c r="D199" s="28" t="s">
        <v>15</v>
      </c>
      <c r="E199" s="29"/>
      <c r="F199" s="28"/>
      <c r="G199" s="28" t="s">
        <v>1925</v>
      </c>
      <c r="H199" s="28" t="s">
        <v>2414</v>
      </c>
      <c r="I199" s="28"/>
      <c r="J199" s="28"/>
      <c r="K199" s="28"/>
      <c r="L199" s="28"/>
      <c r="M199" s="28"/>
      <c r="N199" s="28"/>
      <c r="O199" s="28"/>
      <c r="P199" s="29" t="s">
        <v>86</v>
      </c>
      <c r="Q199" s="29" t="s">
        <v>86</v>
      </c>
    </row>
    <row r="200" spans="1:17" x14ac:dyDescent="0.3">
      <c r="A200" s="31" t="s">
        <v>5759</v>
      </c>
      <c r="B200" s="31" t="s">
        <v>5760</v>
      </c>
      <c r="C200" s="32" t="s">
        <v>5</v>
      </c>
      <c r="D200" s="31" t="s">
        <v>85</v>
      </c>
      <c r="E200" s="32"/>
      <c r="F200" s="31"/>
      <c r="G200" s="31" t="s">
        <v>1925</v>
      </c>
      <c r="H200" s="31" t="s">
        <v>2414</v>
      </c>
      <c r="I200" s="31"/>
      <c r="J200" s="31"/>
      <c r="K200" s="31"/>
      <c r="L200" s="31"/>
      <c r="M200" s="31"/>
      <c r="N200" s="31"/>
      <c r="O200" s="31"/>
      <c r="P200" s="32" t="s">
        <v>86</v>
      </c>
      <c r="Q200" s="32" t="s">
        <v>86</v>
      </c>
    </row>
    <row r="201" spans="1:17" x14ac:dyDescent="0.3">
      <c r="A201" s="28" t="s">
        <v>5761</v>
      </c>
      <c r="B201" s="28" t="s">
        <v>5762</v>
      </c>
      <c r="C201" s="29" t="s">
        <v>5</v>
      </c>
      <c r="D201" s="28" t="s">
        <v>328</v>
      </c>
      <c r="E201" s="29"/>
      <c r="F201" s="28"/>
      <c r="G201" s="28" t="s">
        <v>1925</v>
      </c>
      <c r="H201" s="28" t="s">
        <v>2414</v>
      </c>
      <c r="I201" s="28"/>
      <c r="J201" s="28"/>
      <c r="K201" s="28"/>
      <c r="L201" s="28"/>
      <c r="M201" s="28"/>
      <c r="N201" s="28"/>
      <c r="O201" s="28"/>
      <c r="P201" s="29" t="s">
        <v>86</v>
      </c>
      <c r="Q201" s="29" t="s">
        <v>86</v>
      </c>
    </row>
    <row r="202" spans="1:17" ht="24" x14ac:dyDescent="0.3">
      <c r="A202" s="31" t="s">
        <v>4183</v>
      </c>
      <c r="B202" s="31" t="s">
        <v>4183</v>
      </c>
      <c r="C202" s="32" t="s">
        <v>87</v>
      </c>
      <c r="D202" s="31" t="s">
        <v>85</v>
      </c>
      <c r="E202" s="32" t="s">
        <v>6460</v>
      </c>
      <c r="F202" s="31"/>
      <c r="G202" s="31" t="s">
        <v>1925</v>
      </c>
      <c r="H202" s="31"/>
      <c r="I202" s="31"/>
      <c r="J202" s="31"/>
      <c r="K202" s="31"/>
      <c r="L202" s="31"/>
      <c r="M202" s="31"/>
      <c r="N202" s="31"/>
      <c r="O202" s="31"/>
      <c r="P202" s="32" t="s">
        <v>763</v>
      </c>
      <c r="Q202" s="32" t="s">
        <v>86</v>
      </c>
    </row>
    <row r="203" spans="1:17" ht="24" x14ac:dyDescent="0.3">
      <c r="A203" s="28" t="s">
        <v>211</v>
      </c>
      <c r="B203" s="28" t="s">
        <v>596</v>
      </c>
      <c r="C203" s="29" t="s">
        <v>5</v>
      </c>
      <c r="D203" s="28" t="s">
        <v>25</v>
      </c>
      <c r="E203" s="29"/>
      <c r="F203" s="28"/>
      <c r="G203" s="28" t="s">
        <v>1911</v>
      </c>
      <c r="H203" s="28"/>
      <c r="I203" s="28"/>
      <c r="J203" s="28"/>
      <c r="K203" s="28"/>
      <c r="L203" s="28"/>
      <c r="M203" s="28">
        <v>-90</v>
      </c>
      <c r="N203" s="28">
        <v>90</v>
      </c>
      <c r="O203" s="28"/>
      <c r="P203" s="29" t="s">
        <v>6362</v>
      </c>
      <c r="Q203" s="29" t="s">
        <v>224</v>
      </c>
    </row>
    <row r="204" spans="1:17" x14ac:dyDescent="0.3">
      <c r="A204" s="31" t="s">
        <v>4754</v>
      </c>
      <c r="B204" s="31" t="s">
        <v>4754</v>
      </c>
      <c r="C204" s="32" t="s">
        <v>5</v>
      </c>
      <c r="D204" s="31" t="s">
        <v>25</v>
      </c>
      <c r="E204" s="32"/>
      <c r="F204" s="31"/>
      <c r="G204" s="31" t="s">
        <v>1925</v>
      </c>
      <c r="H204" s="31"/>
      <c r="I204" s="31"/>
      <c r="J204" s="31"/>
      <c r="K204" s="31"/>
      <c r="L204" s="31"/>
      <c r="M204" s="31"/>
      <c r="N204" s="31"/>
      <c r="O204" s="31"/>
      <c r="P204" s="32" t="s">
        <v>86</v>
      </c>
      <c r="Q204" s="32" t="s">
        <v>86</v>
      </c>
    </row>
    <row r="205" spans="1:17" x14ac:dyDescent="0.3">
      <c r="A205" s="28" t="s">
        <v>4755</v>
      </c>
      <c r="B205" s="28" t="s">
        <v>4755</v>
      </c>
      <c r="C205" s="29" t="s">
        <v>5</v>
      </c>
      <c r="D205" s="28" t="s">
        <v>15</v>
      </c>
      <c r="E205" s="29"/>
      <c r="F205" s="28"/>
      <c r="G205" s="28" t="s">
        <v>1925</v>
      </c>
      <c r="H205" s="28"/>
      <c r="I205" s="28"/>
      <c r="J205" s="28"/>
      <c r="K205" s="28"/>
      <c r="L205" s="28"/>
      <c r="M205" s="28"/>
      <c r="N205" s="28"/>
      <c r="O205" s="28"/>
      <c r="P205" s="29" t="s">
        <v>86</v>
      </c>
      <c r="Q205" s="29" t="s">
        <v>86</v>
      </c>
    </row>
    <row r="206" spans="1:17" x14ac:dyDescent="0.3">
      <c r="A206" s="31" t="s">
        <v>4756</v>
      </c>
      <c r="B206" s="31" t="s">
        <v>4756</v>
      </c>
      <c r="C206" s="32" t="s">
        <v>5</v>
      </c>
      <c r="D206" s="31" t="s">
        <v>15</v>
      </c>
      <c r="E206" s="32"/>
      <c r="F206" s="31"/>
      <c r="G206" s="31" t="s">
        <v>1925</v>
      </c>
      <c r="H206" s="31"/>
      <c r="I206" s="31"/>
      <c r="J206" s="31"/>
      <c r="K206" s="31"/>
      <c r="L206" s="31"/>
      <c r="M206" s="31"/>
      <c r="N206" s="31"/>
      <c r="O206" s="31"/>
      <c r="P206" s="32" t="s">
        <v>86</v>
      </c>
      <c r="Q206" s="32" t="s">
        <v>86</v>
      </c>
    </row>
    <row r="207" spans="1:17" x14ac:dyDescent="0.3">
      <c r="A207" s="28" t="s">
        <v>4757</v>
      </c>
      <c r="B207" s="28" t="s">
        <v>4757</v>
      </c>
      <c r="C207" s="29" t="s">
        <v>5</v>
      </c>
      <c r="D207" s="28" t="s">
        <v>15</v>
      </c>
      <c r="E207" s="29"/>
      <c r="F207" s="28"/>
      <c r="G207" s="28" t="s">
        <v>1925</v>
      </c>
      <c r="H207" s="28"/>
      <c r="I207" s="28"/>
      <c r="J207" s="28"/>
      <c r="K207" s="28"/>
      <c r="L207" s="28"/>
      <c r="M207" s="28"/>
      <c r="N207" s="28"/>
      <c r="O207" s="28"/>
      <c r="P207" s="29" t="s">
        <v>86</v>
      </c>
      <c r="Q207" s="29" t="s">
        <v>86</v>
      </c>
    </row>
    <row r="208" spans="1:17" x14ac:dyDescent="0.3">
      <c r="A208" s="31" t="s">
        <v>4758</v>
      </c>
      <c r="B208" s="31" t="s">
        <v>4758</v>
      </c>
      <c r="C208" s="32" t="s">
        <v>5</v>
      </c>
      <c r="D208" s="31" t="s">
        <v>15</v>
      </c>
      <c r="E208" s="32"/>
      <c r="F208" s="31"/>
      <c r="G208" s="31" t="s">
        <v>1925</v>
      </c>
      <c r="H208" s="31"/>
      <c r="I208" s="31"/>
      <c r="J208" s="31"/>
      <c r="K208" s="31"/>
      <c r="L208" s="31"/>
      <c r="M208" s="31"/>
      <c r="N208" s="31"/>
      <c r="O208" s="31"/>
      <c r="P208" s="32" t="s">
        <v>86</v>
      </c>
      <c r="Q208" s="32" t="s">
        <v>86</v>
      </c>
    </row>
    <row r="209" spans="1:17" x14ac:dyDescent="0.3">
      <c r="A209" s="28" t="s">
        <v>4759</v>
      </c>
      <c r="B209" s="28" t="s">
        <v>4760</v>
      </c>
      <c r="C209" s="29" t="s">
        <v>5</v>
      </c>
      <c r="D209" s="28" t="s">
        <v>85</v>
      </c>
      <c r="E209" s="29"/>
      <c r="F209" s="28"/>
      <c r="G209" s="28" t="s">
        <v>1925</v>
      </c>
      <c r="H209" s="28"/>
      <c r="I209" s="28"/>
      <c r="J209" s="28"/>
      <c r="K209" s="28"/>
      <c r="L209" s="28"/>
      <c r="M209" s="28"/>
      <c r="N209" s="28"/>
      <c r="O209" s="28"/>
      <c r="P209" s="29" t="s">
        <v>86</v>
      </c>
      <c r="Q209" s="29" t="s">
        <v>86</v>
      </c>
    </row>
    <row r="210" spans="1:17" x14ac:dyDescent="0.3">
      <c r="A210" s="31" t="s">
        <v>4761</v>
      </c>
      <c r="B210" s="31" t="s">
        <v>4762</v>
      </c>
      <c r="C210" s="32" t="s">
        <v>87</v>
      </c>
      <c r="D210" s="31" t="s">
        <v>85</v>
      </c>
      <c r="E210" s="32" t="s">
        <v>6465</v>
      </c>
      <c r="F210" s="31"/>
      <c r="G210" s="31" t="s">
        <v>1925</v>
      </c>
      <c r="H210" s="31"/>
      <c r="I210" s="31"/>
      <c r="J210" s="31"/>
      <c r="K210" s="31"/>
      <c r="L210" s="31"/>
      <c r="M210" s="31"/>
      <c r="N210" s="31"/>
      <c r="O210" s="31"/>
      <c r="P210" s="32" t="s">
        <v>86</v>
      </c>
      <c r="Q210" s="32" t="s">
        <v>86</v>
      </c>
    </row>
    <row r="211" spans="1:17" x14ac:dyDescent="0.3">
      <c r="A211" s="28" t="s">
        <v>4763</v>
      </c>
      <c r="B211" s="28" t="s">
        <v>4764</v>
      </c>
      <c r="C211" s="29" t="s">
        <v>274</v>
      </c>
      <c r="D211" s="28" t="s">
        <v>85</v>
      </c>
      <c r="E211" s="29"/>
      <c r="F211" s="28"/>
      <c r="G211" s="28" t="s">
        <v>1925</v>
      </c>
      <c r="H211" s="28"/>
      <c r="I211" s="35" t="s">
        <v>1044</v>
      </c>
      <c r="J211" s="28"/>
      <c r="K211" s="28"/>
      <c r="L211" s="28"/>
      <c r="M211" s="28"/>
      <c r="N211" s="28"/>
      <c r="O211" s="28"/>
      <c r="P211" s="29" t="s">
        <v>86</v>
      </c>
      <c r="Q211" s="29" t="s">
        <v>86</v>
      </c>
    </row>
    <row r="212" spans="1:17" x14ac:dyDescent="0.3">
      <c r="A212" s="31" t="s">
        <v>4765</v>
      </c>
      <c r="B212" s="31" t="s">
        <v>4766</v>
      </c>
      <c r="C212" s="32" t="s">
        <v>89</v>
      </c>
      <c r="D212" s="31" t="s">
        <v>85</v>
      </c>
      <c r="E212" s="32"/>
      <c r="F212" s="31"/>
      <c r="G212" s="31" t="s">
        <v>3994</v>
      </c>
      <c r="H212" s="31"/>
      <c r="I212" s="31"/>
      <c r="J212" s="31"/>
      <c r="K212" s="31" t="s">
        <v>4163</v>
      </c>
      <c r="L212" s="31" t="s">
        <v>134</v>
      </c>
      <c r="M212" s="31"/>
      <c r="N212" s="31"/>
      <c r="O212" s="31"/>
      <c r="P212" s="32" t="s">
        <v>86</v>
      </c>
      <c r="Q212" s="32" t="s">
        <v>86</v>
      </c>
    </row>
    <row r="213" spans="1:17" x14ac:dyDescent="0.3">
      <c r="A213" s="28" t="s">
        <v>3971</v>
      </c>
      <c r="B213" s="28" t="s">
        <v>4020</v>
      </c>
      <c r="C213" s="29" t="s">
        <v>87</v>
      </c>
      <c r="D213" s="28" t="s">
        <v>85</v>
      </c>
      <c r="E213" s="29" t="s">
        <v>6604</v>
      </c>
      <c r="F213" s="28"/>
      <c r="G213" s="28" t="s">
        <v>3994</v>
      </c>
      <c r="H213" s="28"/>
      <c r="I213" s="28"/>
      <c r="J213" s="28"/>
      <c r="K213" s="28"/>
      <c r="L213" s="28"/>
      <c r="M213" s="28"/>
      <c r="N213" s="28"/>
      <c r="O213" s="28"/>
      <c r="P213" s="29" t="s">
        <v>86</v>
      </c>
      <c r="Q213" s="29" t="s">
        <v>228</v>
      </c>
    </row>
    <row r="214" spans="1:17" ht="24" x14ac:dyDescent="0.3">
      <c r="A214" s="31" t="s">
        <v>770</v>
      </c>
      <c r="B214" s="31" t="s">
        <v>805</v>
      </c>
      <c r="C214" s="32" t="s">
        <v>5</v>
      </c>
      <c r="D214" s="31" t="s">
        <v>85</v>
      </c>
      <c r="E214" s="32"/>
      <c r="F214" s="31"/>
      <c r="G214" s="31" t="s">
        <v>1925</v>
      </c>
      <c r="H214" s="31"/>
      <c r="I214" s="31"/>
      <c r="J214" s="31"/>
      <c r="K214" s="31"/>
      <c r="L214" s="31"/>
      <c r="M214" s="31"/>
      <c r="N214" s="31"/>
      <c r="O214" s="31"/>
      <c r="P214" s="32" t="s">
        <v>771</v>
      </c>
      <c r="Q214" s="32" t="s">
        <v>767</v>
      </c>
    </row>
    <row r="215" spans="1:17" x14ac:dyDescent="0.3">
      <c r="A215" s="28" t="s">
        <v>2241</v>
      </c>
      <c r="B215" s="28" t="s">
        <v>2242</v>
      </c>
      <c r="C215" s="29" t="s">
        <v>28</v>
      </c>
      <c r="D215" s="28" t="s">
        <v>85</v>
      </c>
      <c r="E215" s="29"/>
      <c r="F215" s="28"/>
      <c r="G215" s="28"/>
      <c r="H215" s="28"/>
      <c r="I215" s="28"/>
      <c r="J215" s="28"/>
      <c r="K215" s="28"/>
      <c r="L215" s="28"/>
      <c r="M215" s="28"/>
      <c r="N215" s="28"/>
      <c r="O215" s="28"/>
      <c r="P215" s="29" t="s">
        <v>6363</v>
      </c>
      <c r="Q215" s="29" t="s">
        <v>2230</v>
      </c>
    </row>
    <row r="216" spans="1:17" ht="24" x14ac:dyDescent="0.3">
      <c r="A216" s="31" t="s">
        <v>4021</v>
      </c>
      <c r="B216" s="31" t="s">
        <v>4022</v>
      </c>
      <c r="C216" s="32" t="s">
        <v>28</v>
      </c>
      <c r="D216" s="31" t="s">
        <v>85</v>
      </c>
      <c r="E216" s="32"/>
      <c r="F216" s="31"/>
      <c r="G216" s="31" t="s">
        <v>1925</v>
      </c>
      <c r="H216" s="31"/>
      <c r="I216" s="31"/>
      <c r="J216" s="31"/>
      <c r="K216" s="31"/>
      <c r="L216" s="31"/>
      <c r="M216" s="31">
        <v>0</v>
      </c>
      <c r="N216" s="31"/>
      <c r="O216" s="31"/>
      <c r="P216" s="32" t="s">
        <v>4023</v>
      </c>
      <c r="Q216" s="32" t="s">
        <v>5176</v>
      </c>
    </row>
    <row r="217" spans="1:17" ht="24" x14ac:dyDescent="0.3">
      <c r="A217" s="28" t="s">
        <v>4024</v>
      </c>
      <c r="B217" s="28" t="s">
        <v>4025</v>
      </c>
      <c r="C217" s="29" t="s">
        <v>28</v>
      </c>
      <c r="D217" s="28" t="s">
        <v>85</v>
      </c>
      <c r="E217" s="29"/>
      <c r="F217" s="28"/>
      <c r="G217" s="28" t="s">
        <v>1925</v>
      </c>
      <c r="H217" s="28"/>
      <c r="I217" s="28"/>
      <c r="J217" s="28"/>
      <c r="K217" s="28"/>
      <c r="L217" s="28"/>
      <c r="M217" s="28">
        <v>0</v>
      </c>
      <c r="N217" s="28"/>
      <c r="O217" s="28"/>
      <c r="P217" s="29" t="s">
        <v>4026</v>
      </c>
      <c r="Q217" s="29" t="s">
        <v>5176</v>
      </c>
    </row>
    <row r="218" spans="1:17" ht="24" x14ac:dyDescent="0.3">
      <c r="A218" s="31" t="s">
        <v>4027</v>
      </c>
      <c r="B218" s="31" t="s">
        <v>4028</v>
      </c>
      <c r="C218" s="32" t="s">
        <v>28</v>
      </c>
      <c r="D218" s="31" t="s">
        <v>85</v>
      </c>
      <c r="E218" s="32"/>
      <c r="F218" s="31"/>
      <c r="G218" s="31" t="s">
        <v>1925</v>
      </c>
      <c r="H218" s="31"/>
      <c r="I218" s="31"/>
      <c r="J218" s="31"/>
      <c r="K218" s="31"/>
      <c r="L218" s="31"/>
      <c r="M218" s="31">
        <v>0</v>
      </c>
      <c r="N218" s="31"/>
      <c r="O218" s="31"/>
      <c r="P218" s="32" t="s">
        <v>4029</v>
      </c>
      <c r="Q218" s="32" t="s">
        <v>5176</v>
      </c>
    </row>
    <row r="219" spans="1:17" ht="24" x14ac:dyDescent="0.3">
      <c r="A219" s="28" t="s">
        <v>212</v>
      </c>
      <c r="B219" s="28" t="s">
        <v>599</v>
      </c>
      <c r="C219" s="29" t="s">
        <v>5</v>
      </c>
      <c r="D219" s="28" t="s">
        <v>25</v>
      </c>
      <c r="E219" s="29"/>
      <c r="F219" s="28"/>
      <c r="G219" s="28" t="s">
        <v>1911</v>
      </c>
      <c r="H219" s="28"/>
      <c r="I219" s="28"/>
      <c r="J219" s="28"/>
      <c r="K219" s="28"/>
      <c r="L219" s="28"/>
      <c r="M219" s="28">
        <v>-180</v>
      </c>
      <c r="N219" s="28">
        <v>180</v>
      </c>
      <c r="O219" s="28"/>
      <c r="P219" s="29" t="s">
        <v>426</v>
      </c>
      <c r="Q219" s="29" t="s">
        <v>224</v>
      </c>
    </row>
    <row r="220" spans="1:17" x14ac:dyDescent="0.3">
      <c r="A220" s="31" t="s">
        <v>806</v>
      </c>
      <c r="B220" s="31" t="s">
        <v>4136</v>
      </c>
      <c r="C220" s="32" t="s">
        <v>28</v>
      </c>
      <c r="D220" s="31" t="s">
        <v>85</v>
      </c>
      <c r="E220" s="32"/>
      <c r="F220" s="31"/>
      <c r="G220" s="31" t="s">
        <v>3994</v>
      </c>
      <c r="H220" s="31" t="s">
        <v>2419</v>
      </c>
      <c r="I220" s="31"/>
      <c r="J220" s="31"/>
      <c r="K220" s="31" t="s">
        <v>4163</v>
      </c>
      <c r="L220" s="31" t="s">
        <v>134</v>
      </c>
      <c r="M220" s="31"/>
      <c r="N220" s="31"/>
      <c r="O220" s="31"/>
      <c r="P220" s="32" t="s">
        <v>6364</v>
      </c>
      <c r="Q220" s="32" t="s">
        <v>86</v>
      </c>
    </row>
    <row r="221" spans="1:17" x14ac:dyDescent="0.3">
      <c r="A221" s="28" t="s">
        <v>4767</v>
      </c>
      <c r="B221" s="28" t="s">
        <v>4768</v>
      </c>
      <c r="C221" s="29" t="s">
        <v>350</v>
      </c>
      <c r="D221" s="28" t="s">
        <v>85</v>
      </c>
      <c r="E221" s="29"/>
      <c r="F221" s="28"/>
      <c r="G221" s="28" t="s">
        <v>1925</v>
      </c>
      <c r="H221" s="28"/>
      <c r="I221" s="28"/>
      <c r="J221" s="28"/>
      <c r="K221" s="28"/>
      <c r="L221" s="28"/>
      <c r="M221" s="28"/>
      <c r="N221" s="28"/>
      <c r="O221" s="28"/>
      <c r="P221" s="29" t="s">
        <v>86</v>
      </c>
      <c r="Q221" s="29" t="s">
        <v>86</v>
      </c>
    </row>
    <row r="222" spans="1:17" x14ac:dyDescent="0.3">
      <c r="A222" s="31" t="s">
        <v>2087</v>
      </c>
      <c r="B222" s="31" t="s">
        <v>2089</v>
      </c>
      <c r="C222" s="32" t="s">
        <v>5</v>
      </c>
      <c r="D222" s="31" t="s">
        <v>15</v>
      </c>
      <c r="E222" s="32"/>
      <c r="F222" s="31"/>
      <c r="G222" s="31" t="s">
        <v>3994</v>
      </c>
      <c r="H222" s="31"/>
      <c r="I222" s="31"/>
      <c r="J222" s="31"/>
      <c r="K222" s="31"/>
      <c r="L222" s="31"/>
      <c r="M222" s="31"/>
      <c r="N222" s="31"/>
      <c r="O222" s="31"/>
      <c r="P222" s="32" t="s">
        <v>2088</v>
      </c>
      <c r="Q222" s="32" t="s">
        <v>5177</v>
      </c>
    </row>
    <row r="223" spans="1:17" x14ac:dyDescent="0.3">
      <c r="A223" s="28" t="s">
        <v>3977</v>
      </c>
      <c r="B223" s="28" t="s">
        <v>4030</v>
      </c>
      <c r="C223" s="29" t="s">
        <v>274</v>
      </c>
      <c r="D223" s="28" t="s">
        <v>85</v>
      </c>
      <c r="E223" s="29"/>
      <c r="F223" s="28"/>
      <c r="G223" s="28" t="s">
        <v>1925</v>
      </c>
      <c r="H223" s="28" t="s">
        <v>2419</v>
      </c>
      <c r="I223" s="35" t="s">
        <v>1352</v>
      </c>
      <c r="J223" s="28"/>
      <c r="K223" s="28" t="s">
        <v>4163</v>
      </c>
      <c r="L223" s="28" t="s">
        <v>134</v>
      </c>
      <c r="M223" s="28"/>
      <c r="N223" s="28"/>
      <c r="O223" s="28"/>
      <c r="P223" s="29" t="s">
        <v>4031</v>
      </c>
      <c r="Q223" s="29" t="s">
        <v>86</v>
      </c>
    </row>
    <row r="224" spans="1:17" ht="36" x14ac:dyDescent="0.3">
      <c r="A224" s="31" t="s">
        <v>5086</v>
      </c>
      <c r="B224" s="31" t="s">
        <v>5087</v>
      </c>
      <c r="C224" s="32" t="s">
        <v>87</v>
      </c>
      <c r="D224" s="31" t="s">
        <v>85</v>
      </c>
      <c r="E224" s="32" t="s">
        <v>6604</v>
      </c>
      <c r="F224" s="31"/>
      <c r="G224" s="31" t="s">
        <v>3994</v>
      </c>
      <c r="H224" s="31" t="s">
        <v>2419</v>
      </c>
      <c r="I224" s="31"/>
      <c r="J224" s="31"/>
      <c r="K224" s="31" t="s">
        <v>4163</v>
      </c>
      <c r="L224" s="31" t="s">
        <v>134</v>
      </c>
      <c r="M224" s="31"/>
      <c r="N224" s="31"/>
      <c r="O224" s="31"/>
      <c r="P224" s="32" t="s">
        <v>6359</v>
      </c>
      <c r="Q224" s="32" t="s">
        <v>86</v>
      </c>
    </row>
    <row r="225" spans="1:17" ht="36" x14ac:dyDescent="0.3">
      <c r="A225" s="28" t="s">
        <v>96</v>
      </c>
      <c r="B225" s="28" t="s">
        <v>600</v>
      </c>
      <c r="C225" s="29" t="s">
        <v>87</v>
      </c>
      <c r="D225" s="28" t="s">
        <v>85</v>
      </c>
      <c r="E225" s="29" t="s">
        <v>6461</v>
      </c>
      <c r="F225" s="28"/>
      <c r="G225" s="28"/>
      <c r="H225" s="28"/>
      <c r="I225" s="28"/>
      <c r="J225" s="28"/>
      <c r="K225" s="28"/>
      <c r="L225" s="28"/>
      <c r="M225" s="28"/>
      <c r="N225" s="28"/>
      <c r="O225" s="28"/>
      <c r="P225" s="29" t="s">
        <v>427</v>
      </c>
      <c r="Q225" s="29" t="s">
        <v>240</v>
      </c>
    </row>
    <row r="226" spans="1:17" ht="84" x14ac:dyDescent="0.3">
      <c r="A226" s="31" t="s">
        <v>2456</v>
      </c>
      <c r="B226" s="31" t="s">
        <v>2456</v>
      </c>
      <c r="C226" s="32" t="s">
        <v>87</v>
      </c>
      <c r="D226" s="31"/>
      <c r="E226" s="32" t="s">
        <v>6639</v>
      </c>
      <c r="F226" s="31"/>
      <c r="G226" s="31"/>
      <c r="H226" s="31"/>
      <c r="I226" s="31"/>
      <c r="J226" s="31"/>
      <c r="K226" s="31"/>
      <c r="L226" s="31"/>
      <c r="M226" s="31"/>
      <c r="N226" s="31"/>
      <c r="O226" s="31"/>
      <c r="P226" s="32" t="s">
        <v>86</v>
      </c>
      <c r="Q226" s="32" t="s">
        <v>86</v>
      </c>
    </row>
    <row r="227" spans="1:17" ht="84" x14ac:dyDescent="0.3">
      <c r="A227" s="28" t="s">
        <v>97</v>
      </c>
      <c r="B227" s="28" t="s">
        <v>601</v>
      </c>
      <c r="C227" s="29" t="s">
        <v>87</v>
      </c>
      <c r="D227" s="28" t="s">
        <v>85</v>
      </c>
      <c r="E227" s="29" t="s">
        <v>6638</v>
      </c>
      <c r="F227" s="28"/>
      <c r="G227" s="28"/>
      <c r="H227" s="28"/>
      <c r="I227" s="28"/>
      <c r="J227" s="28"/>
      <c r="K227" s="28"/>
      <c r="L227" s="28"/>
      <c r="M227" s="28"/>
      <c r="N227" s="28"/>
      <c r="O227" s="28"/>
      <c r="P227" s="29" t="s">
        <v>6365</v>
      </c>
      <c r="Q227" s="29" t="s">
        <v>6328</v>
      </c>
    </row>
    <row r="228" spans="1:17" ht="132" x14ac:dyDescent="0.3">
      <c r="A228" s="31" t="s">
        <v>2457</v>
      </c>
      <c r="B228" s="31" t="s">
        <v>2457</v>
      </c>
      <c r="C228" s="32" t="s">
        <v>87</v>
      </c>
      <c r="D228" s="31"/>
      <c r="E228" s="32" t="s">
        <v>6637</v>
      </c>
      <c r="F228" s="31"/>
      <c r="G228" s="31"/>
      <c r="H228" s="31"/>
      <c r="I228" s="31"/>
      <c r="J228" s="31"/>
      <c r="K228" s="31"/>
      <c r="L228" s="31"/>
      <c r="M228" s="31"/>
      <c r="N228" s="31"/>
      <c r="O228" s="31"/>
      <c r="P228" s="32" t="s">
        <v>86</v>
      </c>
      <c r="Q228" s="32" t="s">
        <v>86</v>
      </c>
    </row>
    <row r="229" spans="1:17" ht="120" x14ac:dyDescent="0.3">
      <c r="A229" s="28" t="s">
        <v>2458</v>
      </c>
      <c r="B229" s="28" t="s">
        <v>2458</v>
      </c>
      <c r="C229" s="29" t="s">
        <v>87</v>
      </c>
      <c r="D229" s="28"/>
      <c r="E229" s="29" t="s">
        <v>6636</v>
      </c>
      <c r="F229" s="28"/>
      <c r="G229" s="28"/>
      <c r="H229" s="28"/>
      <c r="I229" s="28"/>
      <c r="J229" s="28"/>
      <c r="K229" s="28"/>
      <c r="L229" s="28"/>
      <c r="M229" s="28"/>
      <c r="N229" s="28"/>
      <c r="O229" s="28"/>
      <c r="P229" s="29" t="s">
        <v>86</v>
      </c>
      <c r="Q229" s="29" t="s">
        <v>86</v>
      </c>
    </row>
    <row r="230" spans="1:17" ht="96" x14ac:dyDescent="0.3">
      <c r="A230" s="31" t="s">
        <v>2459</v>
      </c>
      <c r="B230" s="31" t="s">
        <v>2459</v>
      </c>
      <c r="C230" s="32" t="s">
        <v>87</v>
      </c>
      <c r="D230" s="31"/>
      <c r="E230" s="32" t="s">
        <v>6635</v>
      </c>
      <c r="F230" s="31"/>
      <c r="G230" s="31"/>
      <c r="H230" s="31"/>
      <c r="I230" s="31"/>
      <c r="J230" s="31"/>
      <c r="K230" s="31"/>
      <c r="L230" s="31"/>
      <c r="M230" s="31"/>
      <c r="N230" s="31"/>
      <c r="O230" s="31"/>
      <c r="P230" s="32" t="s">
        <v>86</v>
      </c>
      <c r="Q230" s="32" t="s">
        <v>86</v>
      </c>
    </row>
    <row r="231" spans="1:17" x14ac:dyDescent="0.3">
      <c r="A231" s="28" t="s">
        <v>1396</v>
      </c>
      <c r="B231" s="28" t="s">
        <v>1438</v>
      </c>
      <c r="C231" s="29" t="s">
        <v>274</v>
      </c>
      <c r="D231" s="28" t="s">
        <v>85</v>
      </c>
      <c r="E231" s="29"/>
      <c r="F231" s="28"/>
      <c r="G231" s="28" t="s">
        <v>4349</v>
      </c>
      <c r="H231" s="28" t="s">
        <v>2419</v>
      </c>
      <c r="I231" s="35" t="s">
        <v>1071</v>
      </c>
      <c r="J231" s="28"/>
      <c r="K231" s="28" t="s">
        <v>4163</v>
      </c>
      <c r="L231" s="28" t="s">
        <v>132</v>
      </c>
      <c r="M231" s="28"/>
      <c r="N231" s="28"/>
      <c r="O231" s="28"/>
      <c r="P231" s="29" t="s">
        <v>86</v>
      </c>
      <c r="Q231" s="29" t="s">
        <v>86</v>
      </c>
    </row>
    <row r="232" spans="1:17" x14ac:dyDescent="0.3">
      <c r="A232" s="31" t="s">
        <v>2460</v>
      </c>
      <c r="B232" s="31" t="s">
        <v>2461</v>
      </c>
      <c r="C232" s="32" t="s">
        <v>5</v>
      </c>
      <c r="D232" s="31" t="s">
        <v>85</v>
      </c>
      <c r="E232" s="32"/>
      <c r="F232" s="31"/>
      <c r="G232" s="31" t="s">
        <v>1925</v>
      </c>
      <c r="H232" s="31"/>
      <c r="I232" s="31"/>
      <c r="J232" s="31"/>
      <c r="K232" s="31"/>
      <c r="L232" s="31"/>
      <c r="M232" s="31"/>
      <c r="N232" s="31"/>
      <c r="O232" s="31"/>
      <c r="P232" s="32" t="s">
        <v>2462</v>
      </c>
      <c r="Q232" s="32" t="s">
        <v>86</v>
      </c>
    </row>
    <row r="233" spans="1:17" x14ac:dyDescent="0.3">
      <c r="A233" s="28" t="s">
        <v>62</v>
      </c>
      <c r="B233" s="28" t="s">
        <v>62</v>
      </c>
      <c r="C233" s="29" t="s">
        <v>87</v>
      </c>
      <c r="D233" s="28"/>
      <c r="E233" s="29"/>
      <c r="F233" s="28"/>
      <c r="G233" s="28"/>
      <c r="H233" s="28"/>
      <c r="I233" s="28"/>
      <c r="J233" s="28"/>
      <c r="K233" s="28"/>
      <c r="L233" s="28"/>
      <c r="M233" s="28"/>
      <c r="N233" s="28"/>
      <c r="O233" s="28"/>
      <c r="P233" s="29" t="s">
        <v>86</v>
      </c>
      <c r="Q233" s="29" t="s">
        <v>86</v>
      </c>
    </row>
    <row r="234" spans="1:17" x14ac:dyDescent="0.3">
      <c r="A234" s="31" t="s">
        <v>63</v>
      </c>
      <c r="B234" s="31" t="s">
        <v>63</v>
      </c>
      <c r="C234" s="32" t="s">
        <v>87</v>
      </c>
      <c r="D234" s="31"/>
      <c r="E234" s="32"/>
      <c r="F234" s="31"/>
      <c r="G234" s="31"/>
      <c r="H234" s="31"/>
      <c r="I234" s="31"/>
      <c r="J234" s="31"/>
      <c r="K234" s="31"/>
      <c r="L234" s="31"/>
      <c r="M234" s="31"/>
      <c r="N234" s="31"/>
      <c r="O234" s="31"/>
      <c r="P234" s="32" t="s">
        <v>86</v>
      </c>
      <c r="Q234" s="32" t="s">
        <v>86</v>
      </c>
    </row>
    <row r="235" spans="1:17" ht="36" x14ac:dyDescent="0.3">
      <c r="A235" s="28" t="s">
        <v>2463</v>
      </c>
      <c r="B235" s="28" t="s">
        <v>2463</v>
      </c>
      <c r="C235" s="29" t="s">
        <v>87</v>
      </c>
      <c r="D235" s="28"/>
      <c r="E235" s="29" t="s">
        <v>6634</v>
      </c>
      <c r="F235" s="28"/>
      <c r="G235" s="28"/>
      <c r="H235" s="28"/>
      <c r="I235" s="28"/>
      <c r="J235" s="28"/>
      <c r="K235" s="28"/>
      <c r="L235" s="28"/>
      <c r="M235" s="28"/>
      <c r="N235" s="28"/>
      <c r="O235" s="28"/>
      <c r="P235" s="29" t="s">
        <v>86</v>
      </c>
      <c r="Q235" s="29" t="s">
        <v>86</v>
      </c>
    </row>
    <row r="236" spans="1:17" ht="24" x14ac:dyDescent="0.3">
      <c r="A236" s="31" t="s">
        <v>772</v>
      </c>
      <c r="B236" s="31" t="s">
        <v>2464</v>
      </c>
      <c r="C236" s="32" t="s">
        <v>5</v>
      </c>
      <c r="D236" s="31" t="s">
        <v>85</v>
      </c>
      <c r="E236" s="32"/>
      <c r="F236" s="31"/>
      <c r="G236" s="31" t="s">
        <v>3994</v>
      </c>
      <c r="H236" s="31"/>
      <c r="I236" s="31"/>
      <c r="J236" s="31"/>
      <c r="K236" s="31"/>
      <c r="L236" s="31"/>
      <c r="M236" s="31"/>
      <c r="N236" s="31"/>
      <c r="O236" s="31"/>
      <c r="P236" s="32" t="s">
        <v>773</v>
      </c>
      <c r="Q236" s="32" t="s">
        <v>228</v>
      </c>
    </row>
    <row r="237" spans="1:17" ht="24" x14ac:dyDescent="0.3">
      <c r="A237" s="28" t="s">
        <v>774</v>
      </c>
      <c r="B237" s="28" t="s">
        <v>807</v>
      </c>
      <c r="C237" s="29" t="s">
        <v>5</v>
      </c>
      <c r="D237" s="28" t="s">
        <v>85</v>
      </c>
      <c r="E237" s="29"/>
      <c r="F237" s="28"/>
      <c r="G237" s="28" t="s">
        <v>3994</v>
      </c>
      <c r="H237" s="28"/>
      <c r="I237" s="28"/>
      <c r="J237" s="28"/>
      <c r="K237" s="28"/>
      <c r="L237" s="28"/>
      <c r="M237" s="28"/>
      <c r="N237" s="28"/>
      <c r="O237" s="28"/>
      <c r="P237" s="29" t="s">
        <v>775</v>
      </c>
      <c r="Q237" s="29" t="s">
        <v>228</v>
      </c>
    </row>
    <row r="238" spans="1:17" x14ac:dyDescent="0.3">
      <c r="A238" s="31" t="s">
        <v>564</v>
      </c>
      <c r="B238" s="31" t="s">
        <v>564</v>
      </c>
      <c r="C238" s="32" t="s">
        <v>28</v>
      </c>
      <c r="D238" s="31" t="s">
        <v>85</v>
      </c>
      <c r="E238" s="32"/>
      <c r="F238" s="31"/>
      <c r="G238" s="31" t="s">
        <v>1911</v>
      </c>
      <c r="H238" s="31"/>
      <c r="I238" s="31"/>
      <c r="J238" s="31"/>
      <c r="K238" s="31"/>
      <c r="L238" s="31"/>
      <c r="M238" s="31">
        <v>1</v>
      </c>
      <c r="N238" s="31">
        <v>12</v>
      </c>
      <c r="O238" s="31"/>
      <c r="P238" s="32" t="s">
        <v>602</v>
      </c>
      <c r="Q238" s="32" t="s">
        <v>86</v>
      </c>
    </row>
    <row r="239" spans="1:17" ht="24" x14ac:dyDescent="0.3">
      <c r="A239" s="28" t="s">
        <v>564</v>
      </c>
      <c r="B239" s="28" t="s">
        <v>564</v>
      </c>
      <c r="C239" s="29" t="s">
        <v>87</v>
      </c>
      <c r="D239" s="28" t="s">
        <v>85</v>
      </c>
      <c r="E239" s="29" t="s">
        <v>6462</v>
      </c>
      <c r="F239" s="28"/>
      <c r="G239" s="28" t="s">
        <v>1911</v>
      </c>
      <c r="H239" s="28"/>
      <c r="I239" s="28"/>
      <c r="J239" s="28"/>
      <c r="K239" s="28"/>
      <c r="L239" s="28"/>
      <c r="M239" s="28"/>
      <c r="N239" s="28"/>
      <c r="O239" s="28"/>
      <c r="P239" s="29" t="s">
        <v>86</v>
      </c>
      <c r="Q239" s="29" t="s">
        <v>86</v>
      </c>
    </row>
    <row r="240" spans="1:17" ht="24" x14ac:dyDescent="0.3">
      <c r="A240" s="31" t="s">
        <v>562</v>
      </c>
      <c r="B240" s="31" t="s">
        <v>604</v>
      </c>
      <c r="C240" s="32" t="s">
        <v>28</v>
      </c>
      <c r="D240" s="31" t="s">
        <v>85</v>
      </c>
      <c r="E240" s="32"/>
      <c r="F240" s="31"/>
      <c r="G240" s="31" t="s">
        <v>1911</v>
      </c>
      <c r="H240" s="31"/>
      <c r="I240" s="31"/>
      <c r="J240" s="31"/>
      <c r="K240" s="31"/>
      <c r="L240" s="31"/>
      <c r="M240" s="31">
        <v>1</v>
      </c>
      <c r="N240" s="31">
        <v>31</v>
      </c>
      <c r="O240" s="31"/>
      <c r="P240" s="32" t="s">
        <v>4312</v>
      </c>
      <c r="Q240" s="32" t="s">
        <v>86</v>
      </c>
    </row>
    <row r="241" spans="1:17" x14ac:dyDescent="0.3">
      <c r="A241" s="28" t="s">
        <v>1846</v>
      </c>
      <c r="B241" s="28" t="s">
        <v>1847</v>
      </c>
      <c r="C241" s="29" t="s">
        <v>5</v>
      </c>
      <c r="D241" s="28" t="s">
        <v>275</v>
      </c>
      <c r="E241" s="29"/>
      <c r="F241" s="28"/>
      <c r="G241" s="28" t="s">
        <v>1925</v>
      </c>
      <c r="H241" s="28"/>
      <c r="I241" s="28"/>
      <c r="J241" s="28"/>
      <c r="K241" s="28"/>
      <c r="L241" s="28"/>
      <c r="M241" s="28"/>
      <c r="N241" s="28"/>
      <c r="O241" s="28"/>
      <c r="P241" s="29" t="s">
        <v>1841</v>
      </c>
      <c r="Q241" s="29" t="s">
        <v>86</v>
      </c>
    </row>
    <row r="242" spans="1:17" ht="36" x14ac:dyDescent="0.3">
      <c r="A242" s="31" t="s">
        <v>992</v>
      </c>
      <c r="B242" s="31" t="s">
        <v>993</v>
      </c>
      <c r="C242" s="32" t="s">
        <v>28</v>
      </c>
      <c r="D242" s="31" t="s">
        <v>85</v>
      </c>
      <c r="E242" s="32"/>
      <c r="F242" s="31"/>
      <c r="G242" s="31" t="s">
        <v>3994</v>
      </c>
      <c r="H242" s="31"/>
      <c r="I242" s="31"/>
      <c r="J242" s="31"/>
      <c r="K242" s="31"/>
      <c r="L242" s="31"/>
      <c r="M242" s="31">
        <v>1</v>
      </c>
      <c r="N242" s="31"/>
      <c r="O242" s="31"/>
      <c r="P242" s="32" t="s">
        <v>2294</v>
      </c>
      <c r="Q242" s="32" t="s">
        <v>2295</v>
      </c>
    </row>
    <row r="243" spans="1:17" ht="24" x14ac:dyDescent="0.3">
      <c r="A243" s="28" t="s">
        <v>225</v>
      </c>
      <c r="B243" s="28" t="s">
        <v>225</v>
      </c>
      <c r="C243" s="29" t="s">
        <v>350</v>
      </c>
      <c r="D243" s="28" t="s">
        <v>85</v>
      </c>
      <c r="E243" s="29"/>
      <c r="F243" s="28"/>
      <c r="G243" s="28" t="s">
        <v>1911</v>
      </c>
      <c r="H243" s="28"/>
      <c r="I243" s="28"/>
      <c r="J243" s="28"/>
      <c r="K243" s="28"/>
      <c r="L243" s="28"/>
      <c r="M243" s="28"/>
      <c r="N243" s="28"/>
      <c r="O243" s="28"/>
      <c r="P243" s="29" t="s">
        <v>1869</v>
      </c>
      <c r="Q243" s="29" t="s">
        <v>86</v>
      </c>
    </row>
    <row r="244" spans="1:17" x14ac:dyDescent="0.3">
      <c r="A244" s="31" t="s">
        <v>4857</v>
      </c>
      <c r="B244" s="31" t="s">
        <v>4858</v>
      </c>
      <c r="C244" s="32" t="s">
        <v>89</v>
      </c>
      <c r="D244" s="31" t="s">
        <v>85</v>
      </c>
      <c r="E244" s="32"/>
      <c r="F244" s="31"/>
      <c r="G244" s="31"/>
      <c r="H244" s="31"/>
      <c r="I244" s="31"/>
      <c r="J244" s="31"/>
      <c r="K244" s="31"/>
      <c r="L244" s="31"/>
      <c r="M244" s="31"/>
      <c r="N244" s="31"/>
      <c r="O244" s="31"/>
      <c r="P244" s="32" t="s">
        <v>86</v>
      </c>
      <c r="Q244" s="32" t="s">
        <v>4184</v>
      </c>
    </row>
    <row r="245" spans="1:17" ht="156" x14ac:dyDescent="0.3">
      <c r="A245" s="28" t="s">
        <v>1732</v>
      </c>
      <c r="B245" s="28" t="s">
        <v>1435</v>
      </c>
      <c r="C245" s="29" t="s">
        <v>87</v>
      </c>
      <c r="D245" s="28" t="s">
        <v>85</v>
      </c>
      <c r="E245" s="29" t="s">
        <v>6613</v>
      </c>
      <c r="F245" s="28"/>
      <c r="G245" s="28" t="s">
        <v>4349</v>
      </c>
      <c r="H245" s="28"/>
      <c r="I245" s="28"/>
      <c r="J245" s="28"/>
      <c r="K245" s="28"/>
      <c r="L245" s="28"/>
      <c r="M245" s="28"/>
      <c r="N245" s="28"/>
      <c r="O245" s="28" t="s">
        <v>4769</v>
      </c>
      <c r="P245" s="29" t="s">
        <v>1434</v>
      </c>
      <c r="Q245" s="29" t="s">
        <v>1691</v>
      </c>
    </row>
    <row r="246" spans="1:17" x14ac:dyDescent="0.3">
      <c r="A246" s="31" t="s">
        <v>808</v>
      </c>
      <c r="B246" s="31" t="s">
        <v>809</v>
      </c>
      <c r="C246" s="32" t="s">
        <v>5</v>
      </c>
      <c r="D246" s="31" t="s">
        <v>6</v>
      </c>
      <c r="E246" s="32"/>
      <c r="F246" s="31"/>
      <c r="G246" s="31" t="s">
        <v>3994</v>
      </c>
      <c r="H246" s="31"/>
      <c r="I246" s="31"/>
      <c r="J246" s="31"/>
      <c r="K246" s="31"/>
      <c r="L246" s="31"/>
      <c r="M246" s="31">
        <v>0</v>
      </c>
      <c r="N246" s="31"/>
      <c r="O246" s="31"/>
      <c r="P246" s="32" t="s">
        <v>86</v>
      </c>
      <c r="Q246" s="32" t="s">
        <v>86</v>
      </c>
    </row>
    <row r="247" spans="1:17" x14ac:dyDescent="0.3">
      <c r="A247" s="28" t="s">
        <v>4313</v>
      </c>
      <c r="B247" s="28" t="s">
        <v>4314</v>
      </c>
      <c r="C247" s="29" t="s">
        <v>28</v>
      </c>
      <c r="D247" s="28" t="s">
        <v>85</v>
      </c>
      <c r="E247" s="29"/>
      <c r="F247" s="28"/>
      <c r="G247" s="28" t="s">
        <v>1925</v>
      </c>
      <c r="H247" s="28"/>
      <c r="I247" s="28"/>
      <c r="J247" s="28"/>
      <c r="K247" s="28"/>
      <c r="L247" s="28"/>
      <c r="M247" s="28"/>
      <c r="N247" s="28"/>
      <c r="O247" s="28"/>
      <c r="P247" s="29" t="s">
        <v>86</v>
      </c>
      <c r="Q247" s="29" t="s">
        <v>86</v>
      </c>
    </row>
    <row r="248" spans="1:17" x14ac:dyDescent="0.3">
      <c r="A248" s="31" t="s">
        <v>4315</v>
      </c>
      <c r="B248" s="31" t="s">
        <v>4316</v>
      </c>
      <c r="C248" s="32" t="s">
        <v>28</v>
      </c>
      <c r="D248" s="31" t="s">
        <v>85</v>
      </c>
      <c r="E248" s="32"/>
      <c r="F248" s="31"/>
      <c r="G248" s="31" t="s">
        <v>1925</v>
      </c>
      <c r="H248" s="31"/>
      <c r="I248" s="31"/>
      <c r="J248" s="31"/>
      <c r="K248" s="31"/>
      <c r="L248" s="31"/>
      <c r="M248" s="31"/>
      <c r="N248" s="31"/>
      <c r="O248" s="31"/>
      <c r="P248" s="32" t="s">
        <v>86</v>
      </c>
      <c r="Q248" s="32" t="s">
        <v>86</v>
      </c>
    </row>
    <row r="249" spans="1:17" ht="24" x14ac:dyDescent="0.3">
      <c r="A249" s="28" t="s">
        <v>776</v>
      </c>
      <c r="B249" s="28" t="s">
        <v>810</v>
      </c>
      <c r="C249" s="29" t="s">
        <v>28</v>
      </c>
      <c r="D249" s="28" t="s">
        <v>85</v>
      </c>
      <c r="E249" s="29"/>
      <c r="F249" s="28"/>
      <c r="G249" s="28" t="s">
        <v>3994</v>
      </c>
      <c r="H249" s="28"/>
      <c r="I249" s="28"/>
      <c r="J249" s="28"/>
      <c r="K249" s="28"/>
      <c r="L249" s="28"/>
      <c r="M249" s="28"/>
      <c r="N249" s="28"/>
      <c r="O249" s="28"/>
      <c r="P249" s="29" t="s">
        <v>777</v>
      </c>
      <c r="Q249" s="29" t="s">
        <v>228</v>
      </c>
    </row>
    <row r="250" spans="1:17" x14ac:dyDescent="0.3">
      <c r="A250" s="31" t="s">
        <v>4770</v>
      </c>
      <c r="B250" s="31" t="s">
        <v>4771</v>
      </c>
      <c r="C250" s="32" t="s">
        <v>5</v>
      </c>
      <c r="D250" s="31" t="s">
        <v>85</v>
      </c>
      <c r="E250" s="32"/>
      <c r="F250" s="31"/>
      <c r="G250" s="31" t="s">
        <v>1925</v>
      </c>
      <c r="H250" s="31"/>
      <c r="I250" s="31"/>
      <c r="J250" s="31"/>
      <c r="K250" s="31"/>
      <c r="L250" s="31"/>
      <c r="M250" s="31"/>
      <c r="N250" s="31"/>
      <c r="O250" s="31"/>
      <c r="P250" s="32" t="s">
        <v>86</v>
      </c>
      <c r="Q250" s="32" t="s">
        <v>86</v>
      </c>
    </row>
    <row r="251" spans="1:17" x14ac:dyDescent="0.3">
      <c r="A251" s="28" t="s">
        <v>4913</v>
      </c>
      <c r="B251" s="28" t="s">
        <v>5763</v>
      </c>
      <c r="C251" s="29" t="s">
        <v>89</v>
      </c>
      <c r="D251" s="28" t="s">
        <v>85</v>
      </c>
      <c r="E251" s="29"/>
      <c r="F251" s="28"/>
      <c r="G251" s="28" t="s">
        <v>4349</v>
      </c>
      <c r="H251" s="28" t="s">
        <v>2414</v>
      </c>
      <c r="I251" s="28"/>
      <c r="J251" s="28"/>
      <c r="K251" s="28"/>
      <c r="L251" s="28"/>
      <c r="M251" s="28"/>
      <c r="N251" s="28"/>
      <c r="O251" s="28"/>
      <c r="P251" s="29" t="s">
        <v>86</v>
      </c>
      <c r="Q251" s="29" t="s">
        <v>86</v>
      </c>
    </row>
    <row r="252" spans="1:17" x14ac:dyDescent="0.3">
      <c r="A252" s="31" t="s">
        <v>5088</v>
      </c>
      <c r="B252" s="31" t="s">
        <v>4859</v>
      </c>
      <c r="C252" s="32" t="s">
        <v>5</v>
      </c>
      <c r="D252" s="31" t="s">
        <v>85</v>
      </c>
      <c r="E252" s="32"/>
      <c r="F252" s="31"/>
      <c r="G252" s="31" t="s">
        <v>3994</v>
      </c>
      <c r="H252" s="31"/>
      <c r="I252" s="31"/>
      <c r="J252" s="31"/>
      <c r="K252" s="31"/>
      <c r="L252" s="31"/>
      <c r="M252" s="31">
        <v>0.5</v>
      </c>
      <c r="N252" s="31">
        <v>5</v>
      </c>
      <c r="O252" s="31"/>
      <c r="P252" s="32" t="s">
        <v>5232</v>
      </c>
      <c r="Q252" s="32" t="s">
        <v>86</v>
      </c>
    </row>
    <row r="253" spans="1:17" ht="48" x14ac:dyDescent="0.3">
      <c r="A253" s="28" t="s">
        <v>226</v>
      </c>
      <c r="B253" s="28" t="s">
        <v>605</v>
      </c>
      <c r="C253" s="29" t="s">
        <v>5</v>
      </c>
      <c r="D253" s="28" t="s">
        <v>10</v>
      </c>
      <c r="E253" s="29"/>
      <c r="F253" s="28"/>
      <c r="G253" s="28" t="s">
        <v>1925</v>
      </c>
      <c r="H253" s="28"/>
      <c r="I253" s="28"/>
      <c r="J253" s="28"/>
      <c r="K253" s="28"/>
      <c r="L253" s="28"/>
      <c r="M253" s="28"/>
      <c r="N253" s="28"/>
      <c r="O253" s="28"/>
      <c r="P253" s="29" t="s">
        <v>1734</v>
      </c>
      <c r="Q253" s="29" t="s">
        <v>6329</v>
      </c>
    </row>
    <row r="254" spans="1:17" x14ac:dyDescent="0.3">
      <c r="A254" s="31" t="s">
        <v>5089</v>
      </c>
      <c r="B254" s="31" t="s">
        <v>5090</v>
      </c>
      <c r="C254" s="32" t="s">
        <v>5</v>
      </c>
      <c r="D254" s="31" t="s">
        <v>4860</v>
      </c>
      <c r="E254" s="32"/>
      <c r="F254" s="31"/>
      <c r="G254" s="31" t="s">
        <v>3994</v>
      </c>
      <c r="H254" s="31"/>
      <c r="I254" s="31"/>
      <c r="J254" s="31"/>
      <c r="K254" s="31"/>
      <c r="L254" s="31"/>
      <c r="M254" s="31"/>
      <c r="N254" s="31"/>
      <c r="O254" s="31"/>
      <c r="P254" s="32" t="s">
        <v>86</v>
      </c>
      <c r="Q254" s="32" t="s">
        <v>86</v>
      </c>
    </row>
    <row r="255" spans="1:17" x14ac:dyDescent="0.3">
      <c r="A255" s="28" t="s">
        <v>5764</v>
      </c>
      <c r="B255" s="28" t="s">
        <v>5765</v>
      </c>
      <c r="C255" s="29" t="s">
        <v>28</v>
      </c>
      <c r="D255" s="28" t="s">
        <v>4860</v>
      </c>
      <c r="E255" s="29"/>
      <c r="F255" s="28"/>
      <c r="G255" s="28" t="s">
        <v>3994</v>
      </c>
      <c r="H255" s="28" t="s">
        <v>2414</v>
      </c>
      <c r="I255" s="28"/>
      <c r="J255" s="28"/>
      <c r="K255" s="28"/>
      <c r="L255" s="28"/>
      <c r="M255" s="28"/>
      <c r="N255" s="28"/>
      <c r="O255" s="28"/>
      <c r="P255" s="29" t="s">
        <v>86</v>
      </c>
      <c r="Q255" s="29" t="s">
        <v>86</v>
      </c>
    </row>
    <row r="256" spans="1:17" ht="48" x14ac:dyDescent="0.3">
      <c r="A256" s="31" t="s">
        <v>227</v>
      </c>
      <c r="B256" s="31" t="s">
        <v>606</v>
      </c>
      <c r="C256" s="32" t="s">
        <v>5</v>
      </c>
      <c r="D256" s="31" t="s">
        <v>10</v>
      </c>
      <c r="E256" s="32"/>
      <c r="F256" s="31"/>
      <c r="G256" s="31" t="s">
        <v>1925</v>
      </c>
      <c r="H256" s="31"/>
      <c r="I256" s="31"/>
      <c r="J256" s="31"/>
      <c r="K256" s="31"/>
      <c r="L256" s="31"/>
      <c r="M256" s="31"/>
      <c r="N256" s="31"/>
      <c r="O256" s="31"/>
      <c r="P256" s="32" t="s">
        <v>1741</v>
      </c>
      <c r="Q256" s="32" t="s">
        <v>6330</v>
      </c>
    </row>
    <row r="257" spans="1:17" ht="36" x14ac:dyDescent="0.3">
      <c r="A257" s="28" t="s">
        <v>517</v>
      </c>
      <c r="B257" s="28" t="s">
        <v>517</v>
      </c>
      <c r="C257" s="29" t="s">
        <v>87</v>
      </c>
      <c r="D257" s="28" t="s">
        <v>85</v>
      </c>
      <c r="E257" s="29" t="s">
        <v>6463</v>
      </c>
      <c r="F257" s="28"/>
      <c r="G257" s="28" t="s">
        <v>1925</v>
      </c>
      <c r="H257" s="28"/>
      <c r="I257" s="28"/>
      <c r="J257" s="28"/>
      <c r="K257" s="28"/>
      <c r="L257" s="28"/>
      <c r="M257" s="28"/>
      <c r="N257" s="28"/>
      <c r="O257" s="28"/>
      <c r="P257" s="29" t="s">
        <v>6366</v>
      </c>
      <c r="Q257" s="29" t="s">
        <v>237</v>
      </c>
    </row>
    <row r="258" spans="1:17" x14ac:dyDescent="0.3">
      <c r="A258" s="31" t="s">
        <v>1938</v>
      </c>
      <c r="B258" s="31" t="s">
        <v>1940</v>
      </c>
      <c r="C258" s="32" t="s">
        <v>87</v>
      </c>
      <c r="D258" s="31" t="s">
        <v>85</v>
      </c>
      <c r="E258" s="32" t="s">
        <v>6464</v>
      </c>
      <c r="F258" s="31"/>
      <c r="G258" s="31" t="s">
        <v>4349</v>
      </c>
      <c r="H258" s="31"/>
      <c r="I258" s="31"/>
      <c r="J258" s="31"/>
      <c r="K258" s="31"/>
      <c r="L258" s="31"/>
      <c r="M258" s="31"/>
      <c r="N258" s="31"/>
      <c r="O258" s="31"/>
      <c r="P258" s="32" t="s">
        <v>1939</v>
      </c>
      <c r="Q258" s="32" t="s">
        <v>86</v>
      </c>
    </row>
    <row r="259" spans="1:17" ht="24" x14ac:dyDescent="0.3">
      <c r="A259" s="28" t="s">
        <v>1035</v>
      </c>
      <c r="B259" s="28" t="s">
        <v>1034</v>
      </c>
      <c r="C259" s="29" t="s">
        <v>87</v>
      </c>
      <c r="D259" s="28" t="s">
        <v>85</v>
      </c>
      <c r="E259" s="29" t="s">
        <v>6463</v>
      </c>
      <c r="F259" s="28"/>
      <c r="G259" s="28" t="s">
        <v>1925</v>
      </c>
      <c r="H259" s="28"/>
      <c r="I259" s="28"/>
      <c r="J259" s="28"/>
      <c r="K259" s="28"/>
      <c r="L259" s="28"/>
      <c r="M259" s="28"/>
      <c r="N259" s="28"/>
      <c r="O259" s="28"/>
      <c r="P259" s="29" t="s">
        <v>6367</v>
      </c>
      <c r="Q259" s="29" t="s">
        <v>86</v>
      </c>
    </row>
    <row r="260" spans="1:17" x14ac:dyDescent="0.3">
      <c r="A260" s="31" t="s">
        <v>4772</v>
      </c>
      <c r="B260" s="31" t="s">
        <v>4772</v>
      </c>
      <c r="C260" s="32" t="s">
        <v>5</v>
      </c>
      <c r="D260" s="31" t="s">
        <v>25</v>
      </c>
      <c r="E260" s="32"/>
      <c r="F260" s="31"/>
      <c r="G260" s="31" t="s">
        <v>1925</v>
      </c>
      <c r="H260" s="31"/>
      <c r="I260" s="31"/>
      <c r="J260" s="31"/>
      <c r="K260" s="31"/>
      <c r="L260" s="31"/>
      <c r="M260" s="31"/>
      <c r="N260" s="31"/>
      <c r="O260" s="31"/>
      <c r="P260" s="32" t="s">
        <v>86</v>
      </c>
      <c r="Q260" s="32" t="s">
        <v>86</v>
      </c>
    </row>
    <row r="261" spans="1:17" x14ac:dyDescent="0.3">
      <c r="A261" s="28" t="s">
        <v>4773</v>
      </c>
      <c r="B261" s="28" t="s">
        <v>4773</v>
      </c>
      <c r="C261" s="29" t="s">
        <v>5</v>
      </c>
      <c r="D261" s="28" t="s">
        <v>15</v>
      </c>
      <c r="E261" s="29"/>
      <c r="F261" s="28"/>
      <c r="G261" s="28" t="s">
        <v>1925</v>
      </c>
      <c r="H261" s="28"/>
      <c r="I261" s="28"/>
      <c r="J261" s="28"/>
      <c r="K261" s="28"/>
      <c r="L261" s="28"/>
      <c r="M261" s="28"/>
      <c r="N261" s="28"/>
      <c r="O261" s="28"/>
      <c r="P261" s="29" t="s">
        <v>86</v>
      </c>
      <c r="Q261" s="29" t="s">
        <v>86</v>
      </c>
    </row>
    <row r="262" spans="1:17" x14ac:dyDescent="0.3">
      <c r="A262" s="31" t="s">
        <v>4774</v>
      </c>
      <c r="B262" s="31" t="s">
        <v>4774</v>
      </c>
      <c r="C262" s="32" t="s">
        <v>5</v>
      </c>
      <c r="D262" s="31" t="s">
        <v>15</v>
      </c>
      <c r="E262" s="32"/>
      <c r="F262" s="31"/>
      <c r="G262" s="31" t="s">
        <v>1925</v>
      </c>
      <c r="H262" s="31"/>
      <c r="I262" s="31"/>
      <c r="J262" s="31"/>
      <c r="K262" s="31"/>
      <c r="L262" s="31"/>
      <c r="M262" s="31"/>
      <c r="N262" s="31"/>
      <c r="O262" s="31"/>
      <c r="P262" s="32" t="s">
        <v>86</v>
      </c>
      <c r="Q262" s="32" t="s">
        <v>86</v>
      </c>
    </row>
    <row r="263" spans="1:17" x14ac:dyDescent="0.3">
      <c r="A263" s="28" t="s">
        <v>4775</v>
      </c>
      <c r="B263" s="28" t="s">
        <v>4775</v>
      </c>
      <c r="C263" s="29" t="s">
        <v>5</v>
      </c>
      <c r="D263" s="28" t="s">
        <v>15</v>
      </c>
      <c r="E263" s="29"/>
      <c r="F263" s="28"/>
      <c r="G263" s="28" t="s">
        <v>1925</v>
      </c>
      <c r="H263" s="28"/>
      <c r="I263" s="28"/>
      <c r="J263" s="28"/>
      <c r="K263" s="28"/>
      <c r="L263" s="28"/>
      <c r="M263" s="28"/>
      <c r="N263" s="28"/>
      <c r="O263" s="28"/>
      <c r="P263" s="29" t="s">
        <v>86</v>
      </c>
      <c r="Q263" s="29" t="s">
        <v>86</v>
      </c>
    </row>
    <row r="264" spans="1:17" x14ac:dyDescent="0.3">
      <c r="A264" s="31" t="s">
        <v>4776</v>
      </c>
      <c r="B264" s="31" t="s">
        <v>4776</v>
      </c>
      <c r="C264" s="32" t="s">
        <v>5</v>
      </c>
      <c r="D264" s="31" t="s">
        <v>15</v>
      </c>
      <c r="E264" s="32"/>
      <c r="F264" s="31"/>
      <c r="G264" s="31" t="s">
        <v>1925</v>
      </c>
      <c r="H264" s="31"/>
      <c r="I264" s="31"/>
      <c r="J264" s="31"/>
      <c r="K264" s="31"/>
      <c r="L264" s="31"/>
      <c r="M264" s="31"/>
      <c r="N264" s="31"/>
      <c r="O264" s="31"/>
      <c r="P264" s="32" t="s">
        <v>86</v>
      </c>
      <c r="Q264" s="32" t="s">
        <v>86</v>
      </c>
    </row>
    <row r="265" spans="1:17" x14ac:dyDescent="0.3">
      <c r="A265" s="28" t="s">
        <v>4777</v>
      </c>
      <c r="B265" s="28" t="s">
        <v>4778</v>
      </c>
      <c r="C265" s="29" t="s">
        <v>5</v>
      </c>
      <c r="D265" s="28" t="s">
        <v>85</v>
      </c>
      <c r="E265" s="29"/>
      <c r="F265" s="28"/>
      <c r="G265" s="28" t="s">
        <v>1925</v>
      </c>
      <c r="H265" s="28"/>
      <c r="I265" s="28"/>
      <c r="J265" s="28"/>
      <c r="K265" s="28"/>
      <c r="L265" s="28"/>
      <c r="M265" s="28"/>
      <c r="N265" s="28"/>
      <c r="O265" s="28"/>
      <c r="P265" s="29" t="s">
        <v>86</v>
      </c>
      <c r="Q265" s="29" t="s">
        <v>86</v>
      </c>
    </row>
    <row r="266" spans="1:17" x14ac:dyDescent="0.3">
      <c r="A266" s="31" t="s">
        <v>4779</v>
      </c>
      <c r="B266" s="31" t="s">
        <v>4780</v>
      </c>
      <c r="C266" s="32" t="s">
        <v>87</v>
      </c>
      <c r="D266" s="31" t="s">
        <v>85</v>
      </c>
      <c r="E266" s="32" t="s">
        <v>6465</v>
      </c>
      <c r="F266" s="31"/>
      <c r="G266" s="31" t="s">
        <v>1925</v>
      </c>
      <c r="H266" s="31"/>
      <c r="I266" s="31"/>
      <c r="J266" s="31"/>
      <c r="K266" s="31"/>
      <c r="L266" s="31"/>
      <c r="M266" s="31"/>
      <c r="N266" s="31"/>
      <c r="O266" s="31"/>
      <c r="P266" s="32" t="s">
        <v>86</v>
      </c>
      <c r="Q266" s="32" t="s">
        <v>86</v>
      </c>
    </row>
    <row r="267" spans="1:17" x14ac:dyDescent="0.3">
      <c r="A267" s="28" t="s">
        <v>4781</v>
      </c>
      <c r="B267" s="28" t="s">
        <v>4781</v>
      </c>
      <c r="C267" s="29" t="s">
        <v>274</v>
      </c>
      <c r="D267" s="28" t="s">
        <v>85</v>
      </c>
      <c r="E267" s="29"/>
      <c r="F267" s="28"/>
      <c r="G267" s="28" t="s">
        <v>1925</v>
      </c>
      <c r="H267" s="28"/>
      <c r="I267" s="35" t="s">
        <v>1044</v>
      </c>
      <c r="J267" s="28"/>
      <c r="K267" s="28"/>
      <c r="L267" s="28"/>
      <c r="M267" s="28"/>
      <c r="N267" s="28"/>
      <c r="O267" s="28"/>
      <c r="P267" s="29" t="s">
        <v>86</v>
      </c>
      <c r="Q267" s="29" t="s">
        <v>86</v>
      </c>
    </row>
    <row r="268" spans="1:17" x14ac:dyDescent="0.3">
      <c r="A268" s="31" t="s">
        <v>1036</v>
      </c>
      <c r="B268" s="31" t="s">
        <v>1037</v>
      </c>
      <c r="C268" s="32" t="s">
        <v>5</v>
      </c>
      <c r="D268" s="31" t="s">
        <v>15</v>
      </c>
      <c r="E268" s="32"/>
      <c r="F268" s="31"/>
      <c r="G268" s="31" t="s">
        <v>1925</v>
      </c>
      <c r="H268" s="31"/>
      <c r="I268" s="31"/>
      <c r="J268" s="31"/>
      <c r="K268" s="31"/>
      <c r="L268" s="31"/>
      <c r="M268" s="31"/>
      <c r="N268" s="31"/>
      <c r="O268" s="31" t="s">
        <v>4782</v>
      </c>
      <c r="P268" s="32" t="s">
        <v>86</v>
      </c>
      <c r="Q268" s="32" t="s">
        <v>86</v>
      </c>
    </row>
    <row r="269" spans="1:17" ht="24" x14ac:dyDescent="0.3">
      <c r="A269" s="28" t="s">
        <v>2090</v>
      </c>
      <c r="B269" s="28" t="s">
        <v>2092</v>
      </c>
      <c r="C269" s="29" t="s">
        <v>5</v>
      </c>
      <c r="D269" s="28" t="s">
        <v>15</v>
      </c>
      <c r="E269" s="29"/>
      <c r="F269" s="28"/>
      <c r="G269" s="28" t="s">
        <v>3994</v>
      </c>
      <c r="H269" s="28"/>
      <c r="I269" s="28"/>
      <c r="J269" s="28"/>
      <c r="K269" s="28"/>
      <c r="L269" s="28"/>
      <c r="M269" s="28"/>
      <c r="N269" s="28"/>
      <c r="O269" s="28"/>
      <c r="P269" s="29" t="s">
        <v>2091</v>
      </c>
      <c r="Q269" s="29" t="s">
        <v>2074</v>
      </c>
    </row>
    <row r="270" spans="1:17" ht="48" x14ac:dyDescent="0.3">
      <c r="A270" s="31" t="s">
        <v>358</v>
      </c>
      <c r="B270" s="31" t="s">
        <v>358</v>
      </c>
      <c r="C270" s="32" t="s">
        <v>87</v>
      </c>
      <c r="D270" s="31" t="s">
        <v>85</v>
      </c>
      <c r="E270" s="32" t="s">
        <v>6521</v>
      </c>
      <c r="F270" s="31"/>
      <c r="G270" s="31" t="s">
        <v>1911</v>
      </c>
      <c r="H270" s="31"/>
      <c r="I270" s="31"/>
      <c r="J270" s="31"/>
      <c r="K270" s="31"/>
      <c r="L270" s="31"/>
      <c r="M270" s="31"/>
      <c r="N270" s="31"/>
      <c r="O270" s="31"/>
      <c r="P270" s="32" t="s">
        <v>6368</v>
      </c>
      <c r="Q270" s="32" t="s">
        <v>359</v>
      </c>
    </row>
    <row r="271" spans="1:17" x14ac:dyDescent="0.3">
      <c r="A271" s="28" t="s">
        <v>4035</v>
      </c>
      <c r="B271" s="28" t="s">
        <v>4036</v>
      </c>
      <c r="C271" s="29" t="s">
        <v>5</v>
      </c>
      <c r="D271" s="28" t="s">
        <v>7</v>
      </c>
      <c r="E271" s="29"/>
      <c r="F271" s="28"/>
      <c r="G271" s="28" t="s">
        <v>3994</v>
      </c>
      <c r="H271" s="28"/>
      <c r="I271" s="28"/>
      <c r="J271" s="28"/>
      <c r="K271" s="28"/>
      <c r="L271" s="28"/>
      <c r="M271" s="28">
        <v>0</v>
      </c>
      <c r="N271" s="28"/>
      <c r="O271" s="28"/>
      <c r="P271" s="29" t="s">
        <v>86</v>
      </c>
      <c r="Q271" s="29" t="s">
        <v>86</v>
      </c>
    </row>
    <row r="272" spans="1:17" x14ac:dyDescent="0.3">
      <c r="A272" s="31" t="s">
        <v>4037</v>
      </c>
      <c r="B272" s="31" t="s">
        <v>4038</v>
      </c>
      <c r="C272" s="32" t="s">
        <v>5</v>
      </c>
      <c r="D272" s="31" t="s">
        <v>7</v>
      </c>
      <c r="E272" s="32"/>
      <c r="F272" s="31"/>
      <c r="G272" s="31" t="s">
        <v>3994</v>
      </c>
      <c r="H272" s="31"/>
      <c r="I272" s="31"/>
      <c r="J272" s="31"/>
      <c r="K272" s="31"/>
      <c r="L272" s="31"/>
      <c r="M272" s="31">
        <v>0</v>
      </c>
      <c r="N272" s="31"/>
      <c r="O272" s="31"/>
      <c r="P272" s="32" t="s">
        <v>86</v>
      </c>
      <c r="Q272" s="32" t="s">
        <v>86</v>
      </c>
    </row>
    <row r="273" spans="1:17" ht="132" x14ac:dyDescent="0.3">
      <c r="A273" s="28" t="s">
        <v>2268</v>
      </c>
      <c r="B273" s="28" t="s">
        <v>2268</v>
      </c>
      <c r="C273" s="29" t="s">
        <v>87</v>
      </c>
      <c r="D273" s="28"/>
      <c r="E273" s="29" t="s">
        <v>6633</v>
      </c>
      <c r="F273" s="28"/>
      <c r="G273" s="28"/>
      <c r="H273" s="28"/>
      <c r="I273" s="28"/>
      <c r="J273" s="28"/>
      <c r="K273" s="28"/>
      <c r="L273" s="28"/>
      <c r="M273" s="28"/>
      <c r="N273" s="28"/>
      <c r="O273" s="28"/>
      <c r="P273" s="29" t="s">
        <v>86</v>
      </c>
      <c r="Q273" s="29" t="s">
        <v>86</v>
      </c>
    </row>
    <row r="274" spans="1:17" x14ac:dyDescent="0.3">
      <c r="A274" s="31" t="s">
        <v>338</v>
      </c>
      <c r="B274" s="31" t="s">
        <v>726</v>
      </c>
      <c r="C274" s="32" t="s">
        <v>5</v>
      </c>
      <c r="D274" s="31" t="s">
        <v>29</v>
      </c>
      <c r="E274" s="32"/>
      <c r="F274" s="31"/>
      <c r="G274" s="31" t="s">
        <v>3978</v>
      </c>
      <c r="H274" s="31"/>
      <c r="I274" s="31"/>
      <c r="J274" s="31"/>
      <c r="K274" s="31"/>
      <c r="L274" s="31"/>
      <c r="M274" s="31">
        <v>0</v>
      </c>
      <c r="N274" s="31"/>
      <c r="O274" s="31"/>
      <c r="P274" s="32" t="s">
        <v>86</v>
      </c>
      <c r="Q274" s="32" t="s">
        <v>5169</v>
      </c>
    </row>
    <row r="275" spans="1:17" x14ac:dyDescent="0.3">
      <c r="A275" s="28" t="s">
        <v>4783</v>
      </c>
      <c r="B275" s="28" t="s">
        <v>4784</v>
      </c>
      <c r="C275" s="29" t="s">
        <v>89</v>
      </c>
      <c r="D275" s="28" t="s">
        <v>85</v>
      </c>
      <c r="E275" s="29"/>
      <c r="F275" s="28"/>
      <c r="G275" s="28" t="s">
        <v>3994</v>
      </c>
      <c r="H275" s="28"/>
      <c r="I275" s="28"/>
      <c r="J275" s="28"/>
      <c r="K275" s="28"/>
      <c r="L275" s="28"/>
      <c r="M275" s="28"/>
      <c r="N275" s="28"/>
      <c r="O275" s="28"/>
      <c r="P275" s="29" t="s">
        <v>86</v>
      </c>
      <c r="Q275" s="29" t="s">
        <v>86</v>
      </c>
    </row>
    <row r="276" spans="1:17" ht="24" x14ac:dyDescent="0.3">
      <c r="A276" s="31" t="s">
        <v>1733</v>
      </c>
      <c r="B276" s="31" t="s">
        <v>1437</v>
      </c>
      <c r="C276" s="32" t="s">
        <v>89</v>
      </c>
      <c r="D276" s="31" t="s">
        <v>85</v>
      </c>
      <c r="E276" s="32"/>
      <c r="F276" s="31"/>
      <c r="G276" s="31" t="s">
        <v>3994</v>
      </c>
      <c r="H276" s="31"/>
      <c r="I276" s="31"/>
      <c r="J276" s="31"/>
      <c r="K276" s="31"/>
      <c r="L276" s="31"/>
      <c r="M276" s="31"/>
      <c r="N276" s="31"/>
      <c r="O276" s="31"/>
      <c r="P276" s="32" t="s">
        <v>1436</v>
      </c>
      <c r="Q276" s="32" t="s">
        <v>86</v>
      </c>
    </row>
    <row r="277" spans="1:17" x14ac:dyDescent="0.3">
      <c r="A277" s="28" t="s">
        <v>2465</v>
      </c>
      <c r="B277" s="28" t="s">
        <v>2466</v>
      </c>
      <c r="C277" s="29" t="s">
        <v>5</v>
      </c>
      <c r="D277" s="28" t="s">
        <v>29</v>
      </c>
      <c r="E277" s="29"/>
      <c r="F277" s="28"/>
      <c r="G277" s="28" t="s">
        <v>3994</v>
      </c>
      <c r="H277" s="28"/>
      <c r="I277" s="28"/>
      <c r="J277" s="28"/>
      <c r="K277" s="28"/>
      <c r="L277" s="28"/>
      <c r="M277" s="28">
        <v>0</v>
      </c>
      <c r="N277" s="28">
        <v>1000000</v>
      </c>
      <c r="O277" s="28"/>
      <c r="P277" s="29" t="s">
        <v>86</v>
      </c>
      <c r="Q277" s="29" t="s">
        <v>86</v>
      </c>
    </row>
    <row r="278" spans="1:17" x14ac:dyDescent="0.3">
      <c r="A278" s="31" t="s">
        <v>2467</v>
      </c>
      <c r="B278" s="31" t="s">
        <v>4185</v>
      </c>
      <c r="C278" s="32" t="s">
        <v>5</v>
      </c>
      <c r="D278" s="31" t="s">
        <v>1868</v>
      </c>
      <c r="E278" s="32"/>
      <c r="F278" s="31"/>
      <c r="G278" s="31" t="s">
        <v>3994</v>
      </c>
      <c r="H278" s="31"/>
      <c r="I278" s="31"/>
      <c r="J278" s="31"/>
      <c r="K278" s="31"/>
      <c r="L278" s="31"/>
      <c r="M278" s="31">
        <v>0</v>
      </c>
      <c r="N278" s="31">
        <v>10000</v>
      </c>
      <c r="O278" s="31"/>
      <c r="P278" s="32" t="s">
        <v>86</v>
      </c>
      <c r="Q278" s="32" t="s">
        <v>86</v>
      </c>
    </row>
    <row r="279" spans="1:17" x14ac:dyDescent="0.3">
      <c r="A279" s="28" t="s">
        <v>4186</v>
      </c>
      <c r="B279" s="28" t="s">
        <v>4187</v>
      </c>
      <c r="C279" s="29" t="s">
        <v>5</v>
      </c>
      <c r="D279" s="28" t="s">
        <v>29</v>
      </c>
      <c r="E279" s="29"/>
      <c r="F279" s="28"/>
      <c r="G279" s="28" t="s">
        <v>3994</v>
      </c>
      <c r="H279" s="28"/>
      <c r="I279" s="28"/>
      <c r="J279" s="28"/>
      <c r="K279" s="28"/>
      <c r="L279" s="28"/>
      <c r="M279" s="28">
        <v>0</v>
      </c>
      <c r="N279" s="28">
        <v>1000000</v>
      </c>
      <c r="O279" s="28"/>
      <c r="P279" s="29" t="s">
        <v>86</v>
      </c>
      <c r="Q279" s="29" t="s">
        <v>86</v>
      </c>
    </row>
    <row r="280" spans="1:17" x14ac:dyDescent="0.3">
      <c r="A280" s="31" t="s">
        <v>4188</v>
      </c>
      <c r="B280" s="31" t="s">
        <v>4189</v>
      </c>
      <c r="C280" s="32" t="s">
        <v>89</v>
      </c>
      <c r="D280" s="31" t="s">
        <v>85</v>
      </c>
      <c r="E280" s="32"/>
      <c r="F280" s="31"/>
      <c r="G280" s="31" t="s">
        <v>1925</v>
      </c>
      <c r="H280" s="31"/>
      <c r="I280" s="31"/>
      <c r="J280" s="31"/>
      <c r="K280" s="31"/>
      <c r="L280" s="31"/>
      <c r="M280" s="31"/>
      <c r="N280" s="31"/>
      <c r="O280" s="31"/>
      <c r="P280" s="32" t="s">
        <v>86</v>
      </c>
      <c r="Q280" s="32" t="s">
        <v>86</v>
      </c>
    </row>
    <row r="281" spans="1:17" ht="24" x14ac:dyDescent="0.3">
      <c r="A281" s="28" t="s">
        <v>2468</v>
      </c>
      <c r="B281" s="28" t="s">
        <v>2469</v>
      </c>
      <c r="C281" s="29" t="s">
        <v>5</v>
      </c>
      <c r="D281" s="28" t="s">
        <v>6</v>
      </c>
      <c r="E281" s="29"/>
      <c r="F281" s="28"/>
      <c r="G281" s="28"/>
      <c r="H281" s="28"/>
      <c r="I281" s="28"/>
      <c r="J281" s="28"/>
      <c r="K281" s="28"/>
      <c r="L281" s="28"/>
      <c r="M281" s="28"/>
      <c r="N281" s="28"/>
      <c r="O281" s="28"/>
      <c r="P281" s="29" t="s">
        <v>2470</v>
      </c>
      <c r="Q281" s="29" t="s">
        <v>2424</v>
      </c>
    </row>
    <row r="282" spans="1:17" x14ac:dyDescent="0.3">
      <c r="A282" s="31" t="s">
        <v>2471</v>
      </c>
      <c r="B282" s="31" t="s">
        <v>2472</v>
      </c>
      <c r="C282" s="32" t="s">
        <v>5</v>
      </c>
      <c r="D282" s="31" t="s">
        <v>85</v>
      </c>
      <c r="E282" s="32"/>
      <c r="F282" s="31"/>
      <c r="G282" s="31" t="s">
        <v>1925</v>
      </c>
      <c r="H282" s="31"/>
      <c r="I282" s="31"/>
      <c r="J282" s="31"/>
      <c r="K282" s="31"/>
      <c r="L282" s="31"/>
      <c r="M282" s="31"/>
      <c r="N282" s="31"/>
      <c r="O282" s="31"/>
      <c r="P282" s="32" t="s">
        <v>86</v>
      </c>
      <c r="Q282" s="32" t="s">
        <v>86</v>
      </c>
    </row>
    <row r="283" spans="1:17" x14ac:dyDescent="0.3">
      <c r="A283" s="28" t="s">
        <v>2473</v>
      </c>
      <c r="B283" s="28" t="s">
        <v>2474</v>
      </c>
      <c r="C283" s="29" t="s">
        <v>5</v>
      </c>
      <c r="D283" s="28" t="s">
        <v>85</v>
      </c>
      <c r="E283" s="29"/>
      <c r="F283" s="28"/>
      <c r="G283" s="28" t="s">
        <v>1925</v>
      </c>
      <c r="H283" s="28"/>
      <c r="I283" s="28"/>
      <c r="J283" s="28"/>
      <c r="K283" s="28"/>
      <c r="L283" s="28"/>
      <c r="M283" s="28"/>
      <c r="N283" s="28"/>
      <c r="O283" s="28"/>
      <c r="P283" s="29" t="s">
        <v>86</v>
      </c>
      <c r="Q283" s="29" t="s">
        <v>86</v>
      </c>
    </row>
    <row r="284" spans="1:17" x14ac:dyDescent="0.3">
      <c r="A284" s="31" t="s">
        <v>2475</v>
      </c>
      <c r="B284" s="31" t="s">
        <v>2476</v>
      </c>
      <c r="C284" s="32" t="s">
        <v>5</v>
      </c>
      <c r="D284" s="31" t="s">
        <v>85</v>
      </c>
      <c r="E284" s="32"/>
      <c r="F284" s="31"/>
      <c r="G284" s="31" t="s">
        <v>1925</v>
      </c>
      <c r="H284" s="31"/>
      <c r="I284" s="31"/>
      <c r="J284" s="31"/>
      <c r="K284" s="31"/>
      <c r="L284" s="31"/>
      <c r="M284" s="31"/>
      <c r="N284" s="31"/>
      <c r="O284" s="31"/>
      <c r="P284" s="32" t="s">
        <v>86</v>
      </c>
      <c r="Q284" s="32" t="s">
        <v>86</v>
      </c>
    </row>
    <row r="285" spans="1:17" ht="24" x14ac:dyDescent="0.3">
      <c r="A285" s="28" t="s">
        <v>812</v>
      </c>
      <c r="B285" s="28" t="s">
        <v>813</v>
      </c>
      <c r="C285" s="29" t="s">
        <v>274</v>
      </c>
      <c r="D285" s="28" t="s">
        <v>85</v>
      </c>
      <c r="E285" s="29"/>
      <c r="F285" s="28"/>
      <c r="G285" s="28" t="s">
        <v>1925</v>
      </c>
      <c r="H285" s="28"/>
      <c r="I285" s="35" t="s">
        <v>1044</v>
      </c>
      <c r="J285" s="28"/>
      <c r="K285" s="28"/>
      <c r="L285" s="28"/>
      <c r="M285" s="28"/>
      <c r="N285" s="28"/>
      <c r="O285" s="28"/>
      <c r="P285" s="29" t="s">
        <v>779</v>
      </c>
      <c r="Q285" s="29" t="s">
        <v>86</v>
      </c>
    </row>
    <row r="286" spans="1:17" x14ac:dyDescent="0.3">
      <c r="A286" s="31" t="s">
        <v>2477</v>
      </c>
      <c r="B286" s="31" t="s">
        <v>2478</v>
      </c>
      <c r="C286" s="32" t="s">
        <v>5</v>
      </c>
      <c r="D286" s="31" t="s">
        <v>85</v>
      </c>
      <c r="E286" s="32"/>
      <c r="F286" s="31"/>
      <c r="G286" s="31" t="s">
        <v>1925</v>
      </c>
      <c r="H286" s="31"/>
      <c r="I286" s="31"/>
      <c r="J286" s="31"/>
      <c r="K286" s="31"/>
      <c r="L286" s="31"/>
      <c r="M286" s="31"/>
      <c r="N286" s="31"/>
      <c r="O286" s="31"/>
      <c r="P286" s="32" t="s">
        <v>86</v>
      </c>
      <c r="Q286" s="32" t="s">
        <v>86</v>
      </c>
    </row>
    <row r="287" spans="1:17" x14ac:dyDescent="0.3">
      <c r="A287" s="28" t="s">
        <v>2479</v>
      </c>
      <c r="B287" s="28" t="s">
        <v>2480</v>
      </c>
      <c r="C287" s="29" t="s">
        <v>5</v>
      </c>
      <c r="D287" s="28" t="s">
        <v>85</v>
      </c>
      <c r="E287" s="29"/>
      <c r="F287" s="28"/>
      <c r="G287" s="28" t="s">
        <v>1925</v>
      </c>
      <c r="H287" s="28"/>
      <c r="I287" s="28"/>
      <c r="J287" s="28"/>
      <c r="K287" s="28"/>
      <c r="L287" s="28"/>
      <c r="M287" s="28"/>
      <c r="N287" s="28"/>
      <c r="O287" s="28"/>
      <c r="P287" s="29" t="s">
        <v>86</v>
      </c>
      <c r="Q287" s="29" t="s">
        <v>86</v>
      </c>
    </row>
    <row r="288" spans="1:17" ht="24" x14ac:dyDescent="0.3">
      <c r="A288" s="31" t="s">
        <v>780</v>
      </c>
      <c r="B288" s="31" t="s">
        <v>815</v>
      </c>
      <c r="C288" s="32" t="s">
        <v>5</v>
      </c>
      <c r="D288" s="31" t="s">
        <v>814</v>
      </c>
      <c r="E288" s="32"/>
      <c r="F288" s="31"/>
      <c r="G288" s="31" t="s">
        <v>1925</v>
      </c>
      <c r="H288" s="31"/>
      <c r="I288" s="31"/>
      <c r="J288" s="31"/>
      <c r="K288" s="31"/>
      <c r="L288" s="31"/>
      <c r="M288" s="31"/>
      <c r="N288" s="31"/>
      <c r="O288" s="31"/>
      <c r="P288" s="32" t="s">
        <v>781</v>
      </c>
      <c r="Q288" s="32" t="s">
        <v>767</v>
      </c>
    </row>
    <row r="289" spans="1:17" x14ac:dyDescent="0.3">
      <c r="A289" s="28" t="s">
        <v>2481</v>
      </c>
      <c r="B289" s="28" t="s">
        <v>2482</v>
      </c>
      <c r="C289" s="29" t="s">
        <v>5</v>
      </c>
      <c r="D289" s="28" t="s">
        <v>85</v>
      </c>
      <c r="E289" s="29"/>
      <c r="F289" s="28"/>
      <c r="G289" s="28" t="s">
        <v>1925</v>
      </c>
      <c r="H289" s="28"/>
      <c r="I289" s="28"/>
      <c r="J289" s="28"/>
      <c r="K289" s="28"/>
      <c r="L289" s="28"/>
      <c r="M289" s="28"/>
      <c r="N289" s="28"/>
      <c r="O289" s="28"/>
      <c r="P289" s="29" t="s">
        <v>782</v>
      </c>
      <c r="Q289" s="29" t="s">
        <v>767</v>
      </c>
    </row>
    <row r="290" spans="1:17" x14ac:dyDescent="0.3">
      <c r="A290" s="31" t="s">
        <v>816</v>
      </c>
      <c r="B290" s="31" t="s">
        <v>817</v>
      </c>
      <c r="C290" s="32" t="s">
        <v>274</v>
      </c>
      <c r="D290" s="31" t="s">
        <v>85</v>
      </c>
      <c r="E290" s="32"/>
      <c r="F290" s="31"/>
      <c r="G290" s="31" t="s">
        <v>1925</v>
      </c>
      <c r="H290" s="31"/>
      <c r="I290" s="36" t="s">
        <v>1044</v>
      </c>
      <c r="J290" s="31"/>
      <c r="K290" s="31"/>
      <c r="L290" s="31"/>
      <c r="M290" s="31"/>
      <c r="N290" s="31"/>
      <c r="O290" s="31"/>
      <c r="P290" s="32" t="s">
        <v>783</v>
      </c>
      <c r="Q290" s="32" t="s">
        <v>86</v>
      </c>
    </row>
    <row r="291" spans="1:17" ht="96" x14ac:dyDescent="0.3">
      <c r="A291" s="28" t="s">
        <v>4840</v>
      </c>
      <c r="B291" s="28"/>
      <c r="C291" s="29" t="s">
        <v>87</v>
      </c>
      <c r="D291" s="28" t="s">
        <v>85</v>
      </c>
      <c r="E291" s="29" t="s">
        <v>6632</v>
      </c>
      <c r="F291" s="28"/>
      <c r="G291" s="28"/>
      <c r="H291" s="28"/>
      <c r="I291" s="28"/>
      <c r="J291" s="28"/>
      <c r="K291" s="28"/>
      <c r="L291" s="28"/>
      <c r="M291" s="28"/>
      <c r="N291" s="28"/>
      <c r="O291" s="28"/>
      <c r="P291" s="29" t="s">
        <v>6369</v>
      </c>
      <c r="Q291" s="29" t="s">
        <v>86</v>
      </c>
    </row>
    <row r="292" spans="1:17" x14ac:dyDescent="0.3">
      <c r="A292" s="31" t="s">
        <v>5766</v>
      </c>
      <c r="B292" s="31" t="s">
        <v>5767</v>
      </c>
      <c r="C292" s="32" t="s">
        <v>5</v>
      </c>
      <c r="D292" s="31" t="s">
        <v>1919</v>
      </c>
      <c r="E292" s="32"/>
      <c r="F292" s="31"/>
      <c r="G292" s="31" t="s">
        <v>3994</v>
      </c>
      <c r="H292" s="31" t="s">
        <v>2414</v>
      </c>
      <c r="I292" s="31"/>
      <c r="J292" s="31"/>
      <c r="K292" s="31"/>
      <c r="L292" s="31"/>
      <c r="M292" s="31"/>
      <c r="N292" s="31"/>
      <c r="O292" s="31"/>
      <c r="P292" s="32" t="s">
        <v>86</v>
      </c>
      <c r="Q292" s="32" t="s">
        <v>86</v>
      </c>
    </row>
    <row r="293" spans="1:17" x14ac:dyDescent="0.3">
      <c r="A293" s="28" t="s">
        <v>5768</v>
      </c>
      <c r="B293" s="28" t="s">
        <v>5769</v>
      </c>
      <c r="C293" s="29" t="s">
        <v>5</v>
      </c>
      <c r="D293" s="28" t="s">
        <v>328</v>
      </c>
      <c r="E293" s="29"/>
      <c r="F293" s="28"/>
      <c r="G293" s="28" t="s">
        <v>3994</v>
      </c>
      <c r="H293" s="28" t="s">
        <v>2414</v>
      </c>
      <c r="I293" s="28"/>
      <c r="J293" s="28"/>
      <c r="K293" s="28"/>
      <c r="L293" s="28"/>
      <c r="M293" s="28"/>
      <c r="N293" s="28"/>
      <c r="O293" s="28"/>
      <c r="P293" s="29" t="s">
        <v>86</v>
      </c>
      <c r="Q293" s="29" t="s">
        <v>86</v>
      </c>
    </row>
    <row r="294" spans="1:17" x14ac:dyDescent="0.3">
      <c r="A294" s="31" t="s">
        <v>5770</v>
      </c>
      <c r="B294" s="31" t="s">
        <v>5771</v>
      </c>
      <c r="C294" s="32" t="s">
        <v>5</v>
      </c>
      <c r="D294" s="31" t="s">
        <v>1919</v>
      </c>
      <c r="E294" s="32"/>
      <c r="F294" s="31"/>
      <c r="G294" s="31" t="s">
        <v>3994</v>
      </c>
      <c r="H294" s="31" t="s">
        <v>2414</v>
      </c>
      <c r="I294" s="31"/>
      <c r="J294" s="31"/>
      <c r="K294" s="31"/>
      <c r="L294" s="31"/>
      <c r="M294" s="31"/>
      <c r="N294" s="31"/>
      <c r="O294" s="31"/>
      <c r="P294" s="32" t="s">
        <v>86</v>
      </c>
      <c r="Q294" s="32" t="s">
        <v>86</v>
      </c>
    </row>
    <row r="295" spans="1:17" x14ac:dyDescent="0.3">
      <c r="A295" s="28" t="s">
        <v>5772</v>
      </c>
      <c r="B295" s="28" t="s">
        <v>5773</v>
      </c>
      <c r="C295" s="29" t="s">
        <v>5</v>
      </c>
      <c r="D295" s="28" t="s">
        <v>328</v>
      </c>
      <c r="E295" s="29"/>
      <c r="F295" s="28"/>
      <c r="G295" s="28" t="s">
        <v>3994</v>
      </c>
      <c r="H295" s="28" t="s">
        <v>2414</v>
      </c>
      <c r="I295" s="28"/>
      <c r="J295" s="28"/>
      <c r="K295" s="28"/>
      <c r="L295" s="28"/>
      <c r="M295" s="28"/>
      <c r="N295" s="28"/>
      <c r="O295" s="28"/>
      <c r="P295" s="29" t="s">
        <v>86</v>
      </c>
      <c r="Q295" s="29" t="s">
        <v>86</v>
      </c>
    </row>
    <row r="296" spans="1:17" x14ac:dyDescent="0.3">
      <c r="A296" s="31" t="s">
        <v>2483</v>
      </c>
      <c r="B296" s="31" t="s">
        <v>2484</v>
      </c>
      <c r="C296" s="32" t="s">
        <v>5</v>
      </c>
      <c r="D296" s="31" t="s">
        <v>85</v>
      </c>
      <c r="E296" s="32"/>
      <c r="F296" s="31"/>
      <c r="G296" s="31" t="s">
        <v>3994</v>
      </c>
      <c r="H296" s="31"/>
      <c r="I296" s="31"/>
      <c r="J296" s="31"/>
      <c r="K296" s="31"/>
      <c r="L296" s="31"/>
      <c r="M296" s="31"/>
      <c r="N296" s="31"/>
      <c r="O296" s="31" t="s">
        <v>4160</v>
      </c>
      <c r="P296" s="32" t="s">
        <v>86</v>
      </c>
      <c r="Q296" s="32" t="s">
        <v>86</v>
      </c>
    </row>
    <row r="297" spans="1:17" x14ac:dyDescent="0.3">
      <c r="A297" s="28" t="s">
        <v>2485</v>
      </c>
      <c r="B297" s="28" t="s">
        <v>2486</v>
      </c>
      <c r="C297" s="29" t="s">
        <v>5</v>
      </c>
      <c r="D297" s="28" t="s">
        <v>85</v>
      </c>
      <c r="E297" s="29"/>
      <c r="F297" s="28"/>
      <c r="G297" s="28" t="s">
        <v>3994</v>
      </c>
      <c r="H297" s="28"/>
      <c r="I297" s="28"/>
      <c r="J297" s="28"/>
      <c r="K297" s="28"/>
      <c r="L297" s="28"/>
      <c r="M297" s="28"/>
      <c r="N297" s="28"/>
      <c r="O297" s="28" t="s">
        <v>4160</v>
      </c>
      <c r="P297" s="29" t="s">
        <v>86</v>
      </c>
      <c r="Q297" s="29" t="s">
        <v>86</v>
      </c>
    </row>
    <row r="298" spans="1:17" x14ac:dyDescent="0.3">
      <c r="A298" s="31" t="s">
        <v>2487</v>
      </c>
      <c r="B298" s="31" t="s">
        <v>2488</v>
      </c>
      <c r="C298" s="32" t="s">
        <v>5</v>
      </c>
      <c r="D298" s="31" t="s">
        <v>85</v>
      </c>
      <c r="E298" s="32"/>
      <c r="F298" s="31"/>
      <c r="G298" s="31" t="s">
        <v>3994</v>
      </c>
      <c r="H298" s="31"/>
      <c r="I298" s="31"/>
      <c r="J298" s="31"/>
      <c r="K298" s="31"/>
      <c r="L298" s="31"/>
      <c r="M298" s="31"/>
      <c r="N298" s="31"/>
      <c r="O298" s="31" t="s">
        <v>4160</v>
      </c>
      <c r="P298" s="32" t="s">
        <v>86</v>
      </c>
      <c r="Q298" s="32" t="s">
        <v>86</v>
      </c>
    </row>
    <row r="299" spans="1:17" x14ac:dyDescent="0.3">
      <c r="A299" s="28" t="s">
        <v>6280</v>
      </c>
      <c r="B299" s="28" t="s">
        <v>6281</v>
      </c>
      <c r="C299" s="29" t="s">
        <v>5</v>
      </c>
      <c r="D299" s="28" t="s">
        <v>15</v>
      </c>
      <c r="E299" s="29"/>
      <c r="F299" s="28"/>
      <c r="G299" s="28" t="s">
        <v>1925</v>
      </c>
      <c r="H299" s="28" t="s">
        <v>2414</v>
      </c>
      <c r="I299" s="28"/>
      <c r="J299" s="28"/>
      <c r="K299" s="28"/>
      <c r="L299" s="28"/>
      <c r="M299" s="28"/>
      <c r="N299" s="28"/>
      <c r="O299" s="28"/>
      <c r="P299" s="29" t="s">
        <v>86</v>
      </c>
      <c r="Q299" s="29" t="s">
        <v>86</v>
      </c>
    </row>
    <row r="300" spans="1:17" x14ac:dyDescent="0.3">
      <c r="A300" s="31" t="s">
        <v>6282</v>
      </c>
      <c r="B300" s="31" t="s">
        <v>6283</v>
      </c>
      <c r="C300" s="32" t="s">
        <v>5</v>
      </c>
      <c r="D300" s="31" t="s">
        <v>15</v>
      </c>
      <c r="E300" s="32"/>
      <c r="F300" s="31"/>
      <c r="G300" s="31" t="s">
        <v>1925</v>
      </c>
      <c r="H300" s="31" t="s">
        <v>2414</v>
      </c>
      <c r="I300" s="31"/>
      <c r="J300" s="31"/>
      <c r="K300" s="31"/>
      <c r="L300" s="31"/>
      <c r="M300" s="31"/>
      <c r="N300" s="31"/>
      <c r="O300" s="31"/>
      <c r="P300" s="32" t="s">
        <v>86</v>
      </c>
      <c r="Q300" s="32" t="s">
        <v>86</v>
      </c>
    </row>
    <row r="301" spans="1:17" x14ac:dyDescent="0.3">
      <c r="A301" s="28" t="s">
        <v>6284</v>
      </c>
      <c r="B301" s="28" t="s">
        <v>6285</v>
      </c>
      <c r="C301" s="29" t="s">
        <v>5</v>
      </c>
      <c r="D301" s="28" t="s">
        <v>15</v>
      </c>
      <c r="E301" s="29"/>
      <c r="F301" s="28"/>
      <c r="G301" s="28" t="s">
        <v>1925</v>
      </c>
      <c r="H301" s="28" t="s">
        <v>2414</v>
      </c>
      <c r="I301" s="28"/>
      <c r="J301" s="28"/>
      <c r="K301" s="28"/>
      <c r="L301" s="28"/>
      <c r="M301" s="28"/>
      <c r="N301" s="28"/>
      <c r="O301" s="28"/>
      <c r="P301" s="29" t="s">
        <v>86</v>
      </c>
      <c r="Q301" s="29" t="s">
        <v>86</v>
      </c>
    </row>
    <row r="302" spans="1:17" x14ac:dyDescent="0.3">
      <c r="A302" s="31" t="s">
        <v>213</v>
      </c>
      <c r="B302" s="31" t="s">
        <v>2489</v>
      </c>
      <c r="C302" s="32" t="s">
        <v>89</v>
      </c>
      <c r="D302" s="31" t="s">
        <v>85</v>
      </c>
      <c r="E302" s="32"/>
      <c r="F302" s="31"/>
      <c r="G302" s="31" t="s">
        <v>1925</v>
      </c>
      <c r="H302" s="31"/>
      <c r="I302" s="31"/>
      <c r="J302" s="31"/>
      <c r="K302" s="31"/>
      <c r="L302" s="31"/>
      <c r="M302" s="31"/>
      <c r="N302" s="31"/>
      <c r="O302" s="31"/>
      <c r="P302" s="32" t="s">
        <v>86</v>
      </c>
      <c r="Q302" s="32" t="s">
        <v>86</v>
      </c>
    </row>
    <row r="303" spans="1:17" x14ac:dyDescent="0.3">
      <c r="A303" s="28" t="s">
        <v>5178</v>
      </c>
      <c r="B303" s="28" t="s">
        <v>5179</v>
      </c>
      <c r="C303" s="29" t="s">
        <v>274</v>
      </c>
      <c r="D303" s="28" t="s">
        <v>85</v>
      </c>
      <c r="E303" s="29"/>
      <c r="F303" s="28"/>
      <c r="G303" s="28" t="s">
        <v>1925</v>
      </c>
      <c r="H303" s="28"/>
      <c r="I303" s="28"/>
      <c r="J303" s="35" t="s">
        <v>5189</v>
      </c>
      <c r="K303" s="28"/>
      <c r="L303" s="28"/>
      <c r="M303" s="28"/>
      <c r="N303" s="28"/>
      <c r="O303" s="28"/>
      <c r="P303" s="29" t="s">
        <v>86</v>
      </c>
      <c r="Q303" s="29" t="s">
        <v>86</v>
      </c>
    </row>
    <row r="304" spans="1:17" x14ac:dyDescent="0.3">
      <c r="A304" s="31" t="s">
        <v>819</v>
      </c>
      <c r="B304" s="31" t="s">
        <v>820</v>
      </c>
      <c r="C304" s="32" t="s">
        <v>5</v>
      </c>
      <c r="D304" s="31" t="s">
        <v>6</v>
      </c>
      <c r="E304" s="32"/>
      <c r="F304" s="31"/>
      <c r="G304" s="31" t="s">
        <v>3994</v>
      </c>
      <c r="H304" s="31"/>
      <c r="I304" s="31"/>
      <c r="J304" s="31"/>
      <c r="K304" s="31"/>
      <c r="L304" s="31"/>
      <c r="M304" s="31">
        <v>0</v>
      </c>
      <c r="N304" s="31"/>
      <c r="O304" s="31"/>
      <c r="P304" s="32" t="s">
        <v>86</v>
      </c>
      <c r="Q304" s="32" t="s">
        <v>86</v>
      </c>
    </row>
    <row r="305" spans="1:17" x14ac:dyDescent="0.3">
      <c r="A305" s="28" t="s">
        <v>5180</v>
      </c>
      <c r="B305" s="28" t="s">
        <v>5181</v>
      </c>
      <c r="C305" s="29" t="s">
        <v>5</v>
      </c>
      <c r="D305" s="28" t="s">
        <v>4019</v>
      </c>
      <c r="E305" s="29"/>
      <c r="F305" s="28"/>
      <c r="G305" s="28" t="s">
        <v>1925</v>
      </c>
      <c r="H305" s="28"/>
      <c r="I305" s="28"/>
      <c r="J305" s="28"/>
      <c r="K305" s="28"/>
      <c r="L305" s="28"/>
      <c r="M305" s="28"/>
      <c r="N305" s="28"/>
      <c r="O305" s="28"/>
      <c r="P305" s="29" t="s">
        <v>86</v>
      </c>
      <c r="Q305" s="29" t="s">
        <v>86</v>
      </c>
    </row>
    <row r="306" spans="1:17" x14ac:dyDescent="0.3">
      <c r="A306" s="31" t="s">
        <v>5774</v>
      </c>
      <c r="B306" s="31" t="s">
        <v>5775</v>
      </c>
      <c r="C306" s="32" t="s">
        <v>274</v>
      </c>
      <c r="D306" s="31" t="s">
        <v>85</v>
      </c>
      <c r="E306" s="32"/>
      <c r="F306" s="31"/>
      <c r="G306" s="31" t="s">
        <v>1925</v>
      </c>
      <c r="H306" s="31" t="s">
        <v>2414</v>
      </c>
      <c r="I306" s="31"/>
      <c r="J306" s="36" t="s">
        <v>6040</v>
      </c>
      <c r="K306" s="31"/>
      <c r="L306" s="31"/>
      <c r="M306" s="31"/>
      <c r="N306" s="31"/>
      <c r="O306" s="31"/>
      <c r="P306" s="32" t="s">
        <v>86</v>
      </c>
      <c r="Q306" s="32" t="s">
        <v>86</v>
      </c>
    </row>
    <row r="307" spans="1:17" x14ac:dyDescent="0.3">
      <c r="A307" s="28" t="s">
        <v>4323</v>
      </c>
      <c r="B307" s="28" t="s">
        <v>4324</v>
      </c>
      <c r="C307" s="29" t="s">
        <v>28</v>
      </c>
      <c r="D307" s="28" t="s">
        <v>85</v>
      </c>
      <c r="E307" s="29"/>
      <c r="F307" s="28"/>
      <c r="G307" s="28" t="s">
        <v>1925</v>
      </c>
      <c r="H307" s="28"/>
      <c r="I307" s="28"/>
      <c r="J307" s="28"/>
      <c r="K307" s="28"/>
      <c r="L307" s="28"/>
      <c r="M307" s="28"/>
      <c r="N307" s="28"/>
      <c r="O307" s="28"/>
      <c r="P307" s="29" t="s">
        <v>86</v>
      </c>
      <c r="Q307" s="29" t="s">
        <v>86</v>
      </c>
    </row>
    <row r="308" spans="1:17" x14ac:dyDescent="0.3">
      <c r="A308" s="31" t="s">
        <v>4325</v>
      </c>
      <c r="B308" s="31" t="s">
        <v>4326</v>
      </c>
      <c r="C308" s="32" t="s">
        <v>28</v>
      </c>
      <c r="D308" s="31" t="s">
        <v>85</v>
      </c>
      <c r="E308" s="32"/>
      <c r="F308" s="31"/>
      <c r="G308" s="31" t="s">
        <v>1925</v>
      </c>
      <c r="H308" s="31"/>
      <c r="I308" s="31"/>
      <c r="J308" s="31"/>
      <c r="K308" s="31"/>
      <c r="L308" s="31"/>
      <c r="M308" s="31"/>
      <c r="N308" s="31"/>
      <c r="O308" s="31"/>
      <c r="P308" s="32" t="s">
        <v>86</v>
      </c>
      <c r="Q308" s="32" t="s">
        <v>86</v>
      </c>
    </row>
    <row r="309" spans="1:17" x14ac:dyDescent="0.3">
      <c r="A309" s="28" t="s">
        <v>4190</v>
      </c>
      <c r="B309" s="28" t="s">
        <v>4191</v>
      </c>
      <c r="C309" s="29" t="s">
        <v>274</v>
      </c>
      <c r="D309" s="28" t="s">
        <v>85</v>
      </c>
      <c r="E309" s="29"/>
      <c r="F309" s="28"/>
      <c r="G309" s="28" t="s">
        <v>1925</v>
      </c>
      <c r="H309" s="28"/>
      <c r="I309" s="35" t="s">
        <v>1277</v>
      </c>
      <c r="J309" s="28"/>
      <c r="K309" s="28"/>
      <c r="L309" s="28"/>
      <c r="M309" s="28"/>
      <c r="N309" s="28"/>
      <c r="O309" s="28"/>
      <c r="P309" s="29" t="s">
        <v>86</v>
      </c>
      <c r="Q309" s="29" t="s">
        <v>86</v>
      </c>
    </row>
    <row r="310" spans="1:17" x14ac:dyDescent="0.3">
      <c r="A310" s="31" t="s">
        <v>4785</v>
      </c>
      <c r="B310" s="31" t="s">
        <v>4785</v>
      </c>
      <c r="C310" s="32" t="s">
        <v>5</v>
      </c>
      <c r="D310" s="31" t="s">
        <v>25</v>
      </c>
      <c r="E310" s="32"/>
      <c r="F310" s="31"/>
      <c r="G310" s="31" t="s">
        <v>1925</v>
      </c>
      <c r="H310" s="31"/>
      <c r="I310" s="31"/>
      <c r="J310" s="31"/>
      <c r="K310" s="31"/>
      <c r="L310" s="31"/>
      <c r="M310" s="31"/>
      <c r="N310" s="31"/>
      <c r="O310" s="31"/>
      <c r="P310" s="32" t="s">
        <v>86</v>
      </c>
      <c r="Q310" s="32" t="s">
        <v>86</v>
      </c>
    </row>
    <row r="311" spans="1:17" x14ac:dyDescent="0.3">
      <c r="A311" s="28" t="s">
        <v>4786</v>
      </c>
      <c r="B311" s="28" t="s">
        <v>4786</v>
      </c>
      <c r="C311" s="29" t="s">
        <v>5</v>
      </c>
      <c r="D311" s="28" t="s">
        <v>15</v>
      </c>
      <c r="E311" s="29"/>
      <c r="F311" s="28"/>
      <c r="G311" s="28" t="s">
        <v>1925</v>
      </c>
      <c r="H311" s="28"/>
      <c r="I311" s="28"/>
      <c r="J311" s="28"/>
      <c r="K311" s="28"/>
      <c r="L311" s="28"/>
      <c r="M311" s="28"/>
      <c r="N311" s="28"/>
      <c r="O311" s="28"/>
      <c r="P311" s="29" t="s">
        <v>86</v>
      </c>
      <c r="Q311" s="29" t="s">
        <v>86</v>
      </c>
    </row>
    <row r="312" spans="1:17" x14ac:dyDescent="0.3">
      <c r="A312" s="31" t="s">
        <v>4787</v>
      </c>
      <c r="B312" s="31" t="s">
        <v>4787</v>
      </c>
      <c r="C312" s="32" t="s">
        <v>5</v>
      </c>
      <c r="D312" s="31" t="s">
        <v>15</v>
      </c>
      <c r="E312" s="32"/>
      <c r="F312" s="31"/>
      <c r="G312" s="31" t="s">
        <v>1925</v>
      </c>
      <c r="H312" s="31"/>
      <c r="I312" s="31"/>
      <c r="J312" s="31"/>
      <c r="K312" s="31"/>
      <c r="L312" s="31"/>
      <c r="M312" s="31"/>
      <c r="N312" s="31"/>
      <c r="O312" s="31"/>
      <c r="P312" s="32" t="s">
        <v>86</v>
      </c>
      <c r="Q312" s="32" t="s">
        <v>86</v>
      </c>
    </row>
    <row r="313" spans="1:17" x14ac:dyDescent="0.3">
      <c r="A313" s="28" t="s">
        <v>4788</v>
      </c>
      <c r="B313" s="28" t="s">
        <v>4788</v>
      </c>
      <c r="C313" s="29" t="s">
        <v>5</v>
      </c>
      <c r="D313" s="28" t="s">
        <v>15</v>
      </c>
      <c r="E313" s="29"/>
      <c r="F313" s="28"/>
      <c r="G313" s="28" t="s">
        <v>1925</v>
      </c>
      <c r="H313" s="28"/>
      <c r="I313" s="28"/>
      <c r="J313" s="28"/>
      <c r="K313" s="28"/>
      <c r="L313" s="28"/>
      <c r="M313" s="28"/>
      <c r="N313" s="28"/>
      <c r="O313" s="28"/>
      <c r="P313" s="29" t="s">
        <v>86</v>
      </c>
      <c r="Q313" s="29" t="s">
        <v>86</v>
      </c>
    </row>
    <row r="314" spans="1:17" x14ac:dyDescent="0.3">
      <c r="A314" s="31" t="s">
        <v>4789</v>
      </c>
      <c r="B314" s="31" t="s">
        <v>4789</v>
      </c>
      <c r="C314" s="32" t="s">
        <v>5</v>
      </c>
      <c r="D314" s="31" t="s">
        <v>15</v>
      </c>
      <c r="E314" s="32"/>
      <c r="F314" s="31"/>
      <c r="G314" s="31" t="s">
        <v>1925</v>
      </c>
      <c r="H314" s="31"/>
      <c r="I314" s="31"/>
      <c r="J314" s="31"/>
      <c r="K314" s="31"/>
      <c r="L314" s="31"/>
      <c r="M314" s="31"/>
      <c r="N314" s="31"/>
      <c r="O314" s="31"/>
      <c r="P314" s="32" t="s">
        <v>86</v>
      </c>
      <c r="Q314" s="32" t="s">
        <v>86</v>
      </c>
    </row>
    <row r="315" spans="1:17" x14ac:dyDescent="0.3">
      <c r="A315" s="28" t="s">
        <v>4790</v>
      </c>
      <c r="B315" s="28" t="s">
        <v>4791</v>
      </c>
      <c r="C315" s="29" t="s">
        <v>5</v>
      </c>
      <c r="D315" s="28" t="s">
        <v>85</v>
      </c>
      <c r="E315" s="29"/>
      <c r="F315" s="28"/>
      <c r="G315" s="28" t="s">
        <v>1925</v>
      </c>
      <c r="H315" s="28"/>
      <c r="I315" s="28"/>
      <c r="J315" s="28"/>
      <c r="K315" s="28"/>
      <c r="L315" s="28"/>
      <c r="M315" s="28"/>
      <c r="N315" s="28"/>
      <c r="O315" s="28"/>
      <c r="P315" s="29" t="s">
        <v>86</v>
      </c>
      <c r="Q315" s="29" t="s">
        <v>86</v>
      </c>
    </row>
    <row r="316" spans="1:17" x14ac:dyDescent="0.3">
      <c r="A316" s="31" t="s">
        <v>4792</v>
      </c>
      <c r="B316" s="31" t="s">
        <v>4793</v>
      </c>
      <c r="C316" s="32" t="s">
        <v>87</v>
      </c>
      <c r="D316" s="31" t="s">
        <v>85</v>
      </c>
      <c r="E316" s="32" t="s">
        <v>6465</v>
      </c>
      <c r="F316" s="31"/>
      <c r="G316" s="31" t="s">
        <v>1925</v>
      </c>
      <c r="H316" s="31"/>
      <c r="I316" s="31"/>
      <c r="J316" s="31"/>
      <c r="K316" s="31"/>
      <c r="L316" s="31"/>
      <c r="M316" s="31"/>
      <c r="N316" s="31"/>
      <c r="O316" s="31"/>
      <c r="P316" s="32" t="s">
        <v>86</v>
      </c>
      <c r="Q316" s="32" t="s">
        <v>86</v>
      </c>
    </row>
    <row r="317" spans="1:17" x14ac:dyDescent="0.3">
      <c r="A317" s="28" t="s">
        <v>4794</v>
      </c>
      <c r="B317" s="28" t="s">
        <v>4795</v>
      </c>
      <c r="C317" s="29" t="s">
        <v>274</v>
      </c>
      <c r="D317" s="28" t="s">
        <v>85</v>
      </c>
      <c r="E317" s="29"/>
      <c r="F317" s="28"/>
      <c r="G317" s="28" t="s">
        <v>1925</v>
      </c>
      <c r="H317" s="28"/>
      <c r="I317" s="35" t="s">
        <v>1044</v>
      </c>
      <c r="J317" s="28"/>
      <c r="K317" s="28"/>
      <c r="L317" s="28"/>
      <c r="M317" s="28"/>
      <c r="N317" s="28"/>
      <c r="O317" s="28"/>
      <c r="P317" s="29" t="s">
        <v>86</v>
      </c>
      <c r="Q317" s="29" t="s">
        <v>86</v>
      </c>
    </row>
    <row r="318" spans="1:17" x14ac:dyDescent="0.3">
      <c r="A318" s="31" t="s">
        <v>4350</v>
      </c>
      <c r="B318" s="31" t="s">
        <v>4351</v>
      </c>
      <c r="C318" s="32" t="s">
        <v>89</v>
      </c>
      <c r="D318" s="31" t="s">
        <v>85</v>
      </c>
      <c r="E318" s="32"/>
      <c r="F318" s="31"/>
      <c r="G318" s="31" t="s">
        <v>3994</v>
      </c>
      <c r="H318" s="31"/>
      <c r="I318" s="31"/>
      <c r="J318" s="31"/>
      <c r="K318" s="31"/>
      <c r="L318" s="31"/>
      <c r="M318" s="31"/>
      <c r="N318" s="31"/>
      <c r="O318" s="31"/>
      <c r="P318" s="32" t="s">
        <v>86</v>
      </c>
      <c r="Q318" s="32" t="s">
        <v>86</v>
      </c>
    </row>
    <row r="319" spans="1:17" ht="96" x14ac:dyDescent="0.3">
      <c r="A319" s="28" t="s">
        <v>2269</v>
      </c>
      <c r="B319" s="28" t="s">
        <v>2269</v>
      </c>
      <c r="C319" s="29" t="s">
        <v>87</v>
      </c>
      <c r="D319" s="28"/>
      <c r="E319" s="29" t="s">
        <v>6631</v>
      </c>
      <c r="F319" s="28"/>
      <c r="G319" s="28"/>
      <c r="H319" s="28"/>
      <c r="I319" s="28"/>
      <c r="J319" s="28"/>
      <c r="K319" s="28"/>
      <c r="L319" s="28"/>
      <c r="M319" s="28"/>
      <c r="N319" s="28"/>
      <c r="O319" s="28"/>
      <c r="P319" s="29" t="s">
        <v>86</v>
      </c>
      <c r="Q319" s="29" t="s">
        <v>86</v>
      </c>
    </row>
    <row r="320" spans="1:17" ht="96" x14ac:dyDescent="0.3">
      <c r="A320" s="31" t="s">
        <v>33</v>
      </c>
      <c r="B320" s="31" t="s">
        <v>2243</v>
      </c>
      <c r="C320" s="32" t="s">
        <v>5</v>
      </c>
      <c r="D320" s="31" t="s">
        <v>35</v>
      </c>
      <c r="E320" s="32"/>
      <c r="F320" s="31"/>
      <c r="G320" s="31" t="s">
        <v>1918</v>
      </c>
      <c r="H320" s="31"/>
      <c r="I320" s="31"/>
      <c r="J320" s="31"/>
      <c r="K320" s="31"/>
      <c r="L320" s="31"/>
      <c r="M320" s="31"/>
      <c r="N320" s="31"/>
      <c r="O320" s="31"/>
      <c r="P320" s="32" t="s">
        <v>5182</v>
      </c>
      <c r="Q320" s="32" t="s">
        <v>34</v>
      </c>
    </row>
    <row r="321" spans="1:17" x14ac:dyDescent="0.3">
      <c r="A321" s="28" t="s">
        <v>2490</v>
      </c>
      <c r="B321" s="28" t="s">
        <v>2491</v>
      </c>
      <c r="C321" s="29" t="s">
        <v>274</v>
      </c>
      <c r="D321" s="28" t="s">
        <v>85</v>
      </c>
      <c r="E321" s="29"/>
      <c r="F321" s="28"/>
      <c r="G321" s="28" t="s">
        <v>1925</v>
      </c>
      <c r="H321" s="28"/>
      <c r="I321" s="35" t="s">
        <v>575</v>
      </c>
      <c r="J321" s="28"/>
      <c r="K321" s="28"/>
      <c r="L321" s="28"/>
      <c r="M321" s="28"/>
      <c r="N321" s="28"/>
      <c r="O321" s="28"/>
      <c r="P321" s="29" t="s">
        <v>86</v>
      </c>
      <c r="Q321" s="29" t="s">
        <v>86</v>
      </c>
    </row>
    <row r="322" spans="1:17" x14ac:dyDescent="0.3">
      <c r="A322" s="31" t="s">
        <v>1551</v>
      </c>
      <c r="B322" s="31" t="s">
        <v>1552</v>
      </c>
      <c r="C322" s="32" t="s">
        <v>274</v>
      </c>
      <c r="D322" s="31" t="s">
        <v>85</v>
      </c>
      <c r="E322" s="32"/>
      <c r="F322" s="31"/>
      <c r="G322" s="31" t="s">
        <v>1925</v>
      </c>
      <c r="H322" s="31"/>
      <c r="I322" s="36" t="s">
        <v>575</v>
      </c>
      <c r="J322" s="31"/>
      <c r="K322" s="31"/>
      <c r="L322" s="31"/>
      <c r="M322" s="31"/>
      <c r="N322" s="31"/>
      <c r="O322" s="31"/>
      <c r="P322" s="32" t="s">
        <v>86</v>
      </c>
      <c r="Q322" s="32" t="s">
        <v>86</v>
      </c>
    </row>
    <row r="323" spans="1:17" x14ac:dyDescent="0.3">
      <c r="A323" s="28" t="s">
        <v>1553</v>
      </c>
      <c r="B323" s="28" t="s">
        <v>1554</v>
      </c>
      <c r="C323" s="29" t="s">
        <v>274</v>
      </c>
      <c r="D323" s="28" t="s">
        <v>85</v>
      </c>
      <c r="E323" s="29"/>
      <c r="F323" s="28"/>
      <c r="G323" s="28" t="s">
        <v>1925</v>
      </c>
      <c r="H323" s="28"/>
      <c r="I323" s="35" t="s">
        <v>575</v>
      </c>
      <c r="J323" s="28"/>
      <c r="K323" s="28"/>
      <c r="L323" s="28"/>
      <c r="M323" s="28"/>
      <c r="N323" s="28"/>
      <c r="O323" s="28"/>
      <c r="P323" s="29" t="s">
        <v>86</v>
      </c>
      <c r="Q323" s="29" t="s">
        <v>86</v>
      </c>
    </row>
    <row r="324" spans="1:17" x14ac:dyDescent="0.3">
      <c r="A324" s="31" t="s">
        <v>1555</v>
      </c>
      <c r="B324" s="31" t="s">
        <v>1556</v>
      </c>
      <c r="C324" s="32" t="s">
        <v>274</v>
      </c>
      <c r="D324" s="31" t="s">
        <v>85</v>
      </c>
      <c r="E324" s="32"/>
      <c r="F324" s="31"/>
      <c r="G324" s="31" t="s">
        <v>1925</v>
      </c>
      <c r="H324" s="31"/>
      <c r="I324" s="36" t="s">
        <v>575</v>
      </c>
      <c r="J324" s="31"/>
      <c r="K324" s="31"/>
      <c r="L324" s="31"/>
      <c r="M324" s="31"/>
      <c r="N324" s="31"/>
      <c r="O324" s="31"/>
      <c r="P324" s="32" t="s">
        <v>86</v>
      </c>
      <c r="Q324" s="32" t="s">
        <v>86</v>
      </c>
    </row>
    <row r="325" spans="1:17" x14ac:dyDescent="0.3">
      <c r="A325" s="28" t="s">
        <v>1557</v>
      </c>
      <c r="B325" s="28" t="s">
        <v>1558</v>
      </c>
      <c r="C325" s="29" t="s">
        <v>274</v>
      </c>
      <c r="D325" s="28" t="s">
        <v>85</v>
      </c>
      <c r="E325" s="29"/>
      <c r="F325" s="28"/>
      <c r="G325" s="28" t="s">
        <v>1925</v>
      </c>
      <c r="H325" s="28"/>
      <c r="I325" s="35" t="s">
        <v>575</v>
      </c>
      <c r="J325" s="28"/>
      <c r="K325" s="28"/>
      <c r="L325" s="28"/>
      <c r="M325" s="28"/>
      <c r="N325" s="28"/>
      <c r="O325" s="28"/>
      <c r="P325" s="29" t="s">
        <v>86</v>
      </c>
      <c r="Q325" s="29" t="s">
        <v>86</v>
      </c>
    </row>
    <row r="326" spans="1:17" x14ac:dyDescent="0.3">
      <c r="A326" s="31" t="s">
        <v>1559</v>
      </c>
      <c r="B326" s="31" t="s">
        <v>1560</v>
      </c>
      <c r="C326" s="32" t="s">
        <v>274</v>
      </c>
      <c r="D326" s="31" t="s">
        <v>85</v>
      </c>
      <c r="E326" s="32"/>
      <c r="F326" s="31"/>
      <c r="G326" s="31" t="s">
        <v>1925</v>
      </c>
      <c r="H326" s="31"/>
      <c r="I326" s="36" t="s">
        <v>575</v>
      </c>
      <c r="J326" s="31"/>
      <c r="K326" s="31"/>
      <c r="L326" s="31"/>
      <c r="M326" s="31"/>
      <c r="N326" s="31"/>
      <c r="O326" s="31"/>
      <c r="P326" s="32" t="s">
        <v>86</v>
      </c>
      <c r="Q326" s="32" t="s">
        <v>86</v>
      </c>
    </row>
    <row r="327" spans="1:17" x14ac:dyDescent="0.3">
      <c r="A327" s="28" t="s">
        <v>1561</v>
      </c>
      <c r="B327" s="28" t="s">
        <v>1562</v>
      </c>
      <c r="C327" s="29" t="s">
        <v>274</v>
      </c>
      <c r="D327" s="28" t="s">
        <v>85</v>
      </c>
      <c r="E327" s="29"/>
      <c r="F327" s="28"/>
      <c r="G327" s="28" t="s">
        <v>1925</v>
      </c>
      <c r="H327" s="28"/>
      <c r="I327" s="35" t="s">
        <v>575</v>
      </c>
      <c r="J327" s="28"/>
      <c r="K327" s="28"/>
      <c r="L327" s="28"/>
      <c r="M327" s="28"/>
      <c r="N327" s="28"/>
      <c r="O327" s="28"/>
      <c r="P327" s="29" t="s">
        <v>86</v>
      </c>
      <c r="Q327" s="29" t="s">
        <v>86</v>
      </c>
    </row>
    <row r="328" spans="1:17" x14ac:dyDescent="0.3">
      <c r="A328" s="31" t="s">
        <v>1563</v>
      </c>
      <c r="B328" s="31" t="s">
        <v>1564</v>
      </c>
      <c r="C328" s="32" t="s">
        <v>274</v>
      </c>
      <c r="D328" s="31" t="s">
        <v>85</v>
      </c>
      <c r="E328" s="32"/>
      <c r="F328" s="31"/>
      <c r="G328" s="31" t="s">
        <v>1925</v>
      </c>
      <c r="H328" s="31"/>
      <c r="I328" s="36" t="s">
        <v>575</v>
      </c>
      <c r="J328" s="31"/>
      <c r="K328" s="31"/>
      <c r="L328" s="31"/>
      <c r="M328" s="31"/>
      <c r="N328" s="31"/>
      <c r="O328" s="31"/>
      <c r="P328" s="32" t="s">
        <v>86</v>
      </c>
      <c r="Q328" s="32" t="s">
        <v>86</v>
      </c>
    </row>
    <row r="329" spans="1:17" x14ac:dyDescent="0.3">
      <c r="A329" s="28" t="s">
        <v>1565</v>
      </c>
      <c r="B329" s="28" t="s">
        <v>1566</v>
      </c>
      <c r="C329" s="29" t="s">
        <v>274</v>
      </c>
      <c r="D329" s="28" t="s">
        <v>85</v>
      </c>
      <c r="E329" s="29"/>
      <c r="F329" s="28"/>
      <c r="G329" s="28" t="s">
        <v>1925</v>
      </c>
      <c r="H329" s="28"/>
      <c r="I329" s="35" t="s">
        <v>575</v>
      </c>
      <c r="J329" s="28"/>
      <c r="K329" s="28"/>
      <c r="L329" s="28"/>
      <c r="M329" s="28"/>
      <c r="N329" s="28"/>
      <c r="O329" s="28"/>
      <c r="P329" s="29" t="s">
        <v>86</v>
      </c>
      <c r="Q329" s="29" t="s">
        <v>86</v>
      </c>
    </row>
    <row r="330" spans="1:17" x14ac:dyDescent="0.3">
      <c r="A330" s="31" t="s">
        <v>1567</v>
      </c>
      <c r="B330" s="31" t="s">
        <v>1568</v>
      </c>
      <c r="C330" s="32" t="s">
        <v>274</v>
      </c>
      <c r="D330" s="31" t="s">
        <v>85</v>
      </c>
      <c r="E330" s="32"/>
      <c r="F330" s="31"/>
      <c r="G330" s="31" t="s">
        <v>1925</v>
      </c>
      <c r="H330" s="31"/>
      <c r="I330" s="36" t="s">
        <v>575</v>
      </c>
      <c r="J330" s="31"/>
      <c r="K330" s="31"/>
      <c r="L330" s="31"/>
      <c r="M330" s="31"/>
      <c r="N330" s="31"/>
      <c r="O330" s="31"/>
      <c r="P330" s="32" t="s">
        <v>86</v>
      </c>
      <c r="Q330" s="32" t="s">
        <v>86</v>
      </c>
    </row>
    <row r="331" spans="1:17" x14ac:dyDescent="0.3">
      <c r="A331" s="28" t="s">
        <v>1569</v>
      </c>
      <c r="B331" s="28" t="s">
        <v>1570</v>
      </c>
      <c r="C331" s="29" t="s">
        <v>274</v>
      </c>
      <c r="D331" s="28" t="s">
        <v>85</v>
      </c>
      <c r="E331" s="29"/>
      <c r="F331" s="28"/>
      <c r="G331" s="28" t="s">
        <v>1925</v>
      </c>
      <c r="H331" s="28"/>
      <c r="I331" s="35" t="s">
        <v>575</v>
      </c>
      <c r="J331" s="28"/>
      <c r="K331" s="28"/>
      <c r="L331" s="28"/>
      <c r="M331" s="28"/>
      <c r="N331" s="28"/>
      <c r="O331" s="28"/>
      <c r="P331" s="29" t="s">
        <v>86</v>
      </c>
      <c r="Q331" s="29" t="s">
        <v>86</v>
      </c>
    </row>
    <row r="332" spans="1:17" x14ac:dyDescent="0.3">
      <c r="A332" s="31" t="s">
        <v>2492</v>
      </c>
      <c r="B332" s="31" t="s">
        <v>2493</v>
      </c>
      <c r="C332" s="32" t="s">
        <v>274</v>
      </c>
      <c r="D332" s="31" t="s">
        <v>85</v>
      </c>
      <c r="E332" s="32"/>
      <c r="F332" s="31"/>
      <c r="G332" s="31" t="s">
        <v>1925</v>
      </c>
      <c r="H332" s="31"/>
      <c r="I332" s="36" t="s">
        <v>575</v>
      </c>
      <c r="J332" s="31"/>
      <c r="K332" s="31"/>
      <c r="L332" s="31"/>
      <c r="M332" s="31"/>
      <c r="N332" s="31"/>
      <c r="O332" s="31"/>
      <c r="P332" s="32" t="s">
        <v>86</v>
      </c>
      <c r="Q332" s="32" t="s">
        <v>86</v>
      </c>
    </row>
    <row r="333" spans="1:17" x14ac:dyDescent="0.3">
      <c r="A333" s="28" t="s">
        <v>2494</v>
      </c>
      <c r="B333" s="28" t="s">
        <v>2495</v>
      </c>
      <c r="C333" s="29" t="s">
        <v>274</v>
      </c>
      <c r="D333" s="28" t="s">
        <v>85</v>
      </c>
      <c r="E333" s="29"/>
      <c r="F333" s="28"/>
      <c r="G333" s="28" t="s">
        <v>1925</v>
      </c>
      <c r="H333" s="28"/>
      <c r="I333" s="35" t="s">
        <v>575</v>
      </c>
      <c r="J333" s="28"/>
      <c r="K333" s="28"/>
      <c r="L333" s="28"/>
      <c r="M333" s="28"/>
      <c r="N333" s="28"/>
      <c r="O333" s="28"/>
      <c r="P333" s="29" t="s">
        <v>86</v>
      </c>
      <c r="Q333" s="29" t="s">
        <v>86</v>
      </c>
    </row>
    <row r="334" spans="1:17" x14ac:dyDescent="0.3">
      <c r="A334" s="31" t="s">
        <v>1571</v>
      </c>
      <c r="B334" s="31" t="s">
        <v>1572</v>
      </c>
      <c r="C334" s="32" t="s">
        <v>274</v>
      </c>
      <c r="D334" s="31" t="s">
        <v>85</v>
      </c>
      <c r="E334" s="32"/>
      <c r="F334" s="31"/>
      <c r="G334" s="31" t="s">
        <v>3978</v>
      </c>
      <c r="H334" s="31" t="s">
        <v>2419</v>
      </c>
      <c r="I334" s="36" t="s">
        <v>576</v>
      </c>
      <c r="J334" s="31"/>
      <c r="K334" s="31" t="s">
        <v>1906</v>
      </c>
      <c r="L334" s="31" t="s">
        <v>1906</v>
      </c>
      <c r="M334" s="31"/>
      <c r="N334" s="31"/>
      <c r="O334" s="31"/>
      <c r="P334" s="32" t="s">
        <v>86</v>
      </c>
      <c r="Q334" s="32" t="s">
        <v>86</v>
      </c>
    </row>
    <row r="335" spans="1:17" x14ac:dyDescent="0.3">
      <c r="A335" s="28" t="s">
        <v>2498</v>
      </c>
      <c r="B335" s="28" t="s">
        <v>2499</v>
      </c>
      <c r="C335" s="29" t="s">
        <v>5</v>
      </c>
      <c r="D335" s="28" t="s">
        <v>29</v>
      </c>
      <c r="E335" s="29"/>
      <c r="F335" s="28"/>
      <c r="G335" s="28" t="s">
        <v>3994</v>
      </c>
      <c r="H335" s="28"/>
      <c r="I335" s="28"/>
      <c r="J335" s="28"/>
      <c r="K335" s="28"/>
      <c r="L335" s="28"/>
      <c r="M335" s="28">
        <v>0</v>
      </c>
      <c r="N335" s="28">
        <v>1000000</v>
      </c>
      <c r="O335" s="28"/>
      <c r="P335" s="29" t="s">
        <v>86</v>
      </c>
      <c r="Q335" s="29" t="s">
        <v>86</v>
      </c>
    </row>
    <row r="336" spans="1:17" x14ac:dyDescent="0.3">
      <c r="A336" s="31" t="s">
        <v>2496</v>
      </c>
      <c r="B336" s="31" t="s">
        <v>2497</v>
      </c>
      <c r="C336" s="32" t="s">
        <v>89</v>
      </c>
      <c r="D336" s="31" t="s">
        <v>85</v>
      </c>
      <c r="E336" s="32"/>
      <c r="F336" s="31"/>
      <c r="G336" s="31" t="s">
        <v>1925</v>
      </c>
      <c r="H336" s="31"/>
      <c r="I336" s="31"/>
      <c r="J336" s="31"/>
      <c r="K336" s="31"/>
      <c r="L336" s="31"/>
      <c r="M336" s="31"/>
      <c r="N336" s="31"/>
      <c r="O336" s="31"/>
      <c r="P336" s="32" t="s">
        <v>86</v>
      </c>
      <c r="Q336" s="32" t="s">
        <v>86</v>
      </c>
    </row>
    <row r="337" spans="1:17" x14ac:dyDescent="0.3">
      <c r="A337" s="28" t="s">
        <v>2500</v>
      </c>
      <c r="B337" s="28" t="s">
        <v>4192</v>
      </c>
      <c r="C337" s="29" t="s">
        <v>5</v>
      </c>
      <c r="D337" s="28" t="s">
        <v>1868</v>
      </c>
      <c r="E337" s="29"/>
      <c r="F337" s="28"/>
      <c r="G337" s="28" t="s">
        <v>3994</v>
      </c>
      <c r="H337" s="28"/>
      <c r="I337" s="28"/>
      <c r="J337" s="28"/>
      <c r="K337" s="28"/>
      <c r="L337" s="28"/>
      <c r="M337" s="28">
        <v>0</v>
      </c>
      <c r="N337" s="28">
        <v>10000</v>
      </c>
      <c r="O337" s="28"/>
      <c r="P337" s="29" t="s">
        <v>86</v>
      </c>
      <c r="Q337" s="29" t="s">
        <v>86</v>
      </c>
    </row>
    <row r="338" spans="1:17" x14ac:dyDescent="0.3">
      <c r="A338" s="31" t="s">
        <v>4193</v>
      </c>
      <c r="B338" s="31" t="s">
        <v>4194</v>
      </c>
      <c r="C338" s="32" t="s">
        <v>5</v>
      </c>
      <c r="D338" s="31" t="s">
        <v>29</v>
      </c>
      <c r="E338" s="32"/>
      <c r="F338" s="31"/>
      <c r="G338" s="31" t="s">
        <v>3994</v>
      </c>
      <c r="H338" s="31"/>
      <c r="I338" s="31"/>
      <c r="J338" s="31"/>
      <c r="K338" s="31"/>
      <c r="L338" s="31"/>
      <c r="M338" s="31">
        <v>0</v>
      </c>
      <c r="N338" s="31">
        <v>1000000</v>
      </c>
      <c r="O338" s="31"/>
      <c r="P338" s="32" t="s">
        <v>86</v>
      </c>
      <c r="Q338" s="32" t="s">
        <v>86</v>
      </c>
    </row>
    <row r="339" spans="1:17" x14ac:dyDescent="0.3">
      <c r="A339" s="28" t="s">
        <v>4195</v>
      </c>
      <c r="B339" s="28" t="s">
        <v>4196</v>
      </c>
      <c r="C339" s="29" t="s">
        <v>89</v>
      </c>
      <c r="D339" s="28" t="s">
        <v>85</v>
      </c>
      <c r="E339" s="29"/>
      <c r="F339" s="28"/>
      <c r="G339" s="28" t="s">
        <v>1925</v>
      </c>
      <c r="H339" s="28"/>
      <c r="I339" s="28"/>
      <c r="J339" s="28"/>
      <c r="K339" s="28"/>
      <c r="L339" s="28"/>
      <c r="M339" s="28"/>
      <c r="N339" s="28"/>
      <c r="O339" s="28"/>
      <c r="P339" s="29" t="s">
        <v>86</v>
      </c>
      <c r="Q339" s="29" t="s">
        <v>86</v>
      </c>
    </row>
    <row r="340" spans="1:17" ht="24" x14ac:dyDescent="0.3">
      <c r="A340" s="31" t="s">
        <v>2501</v>
      </c>
      <c r="B340" s="31" t="s">
        <v>2501</v>
      </c>
      <c r="C340" s="32" t="s">
        <v>5</v>
      </c>
      <c r="D340" s="31" t="s">
        <v>6</v>
      </c>
      <c r="E340" s="32"/>
      <c r="F340" s="31"/>
      <c r="G340" s="31"/>
      <c r="H340" s="31"/>
      <c r="I340" s="31"/>
      <c r="J340" s="31"/>
      <c r="K340" s="31"/>
      <c r="L340" s="31"/>
      <c r="M340" s="31"/>
      <c r="N340" s="31"/>
      <c r="O340" s="31"/>
      <c r="P340" s="32" t="s">
        <v>2502</v>
      </c>
      <c r="Q340" s="32" t="s">
        <v>2424</v>
      </c>
    </row>
    <row r="341" spans="1:17" x14ac:dyDescent="0.3">
      <c r="A341" s="28" t="s">
        <v>4796</v>
      </c>
      <c r="B341" s="28" t="s">
        <v>4861</v>
      </c>
      <c r="C341" s="29" t="s">
        <v>89</v>
      </c>
      <c r="D341" s="28" t="s">
        <v>85</v>
      </c>
      <c r="E341" s="29"/>
      <c r="F341" s="28"/>
      <c r="G341" s="28" t="s">
        <v>1911</v>
      </c>
      <c r="H341" s="28"/>
      <c r="I341" s="28"/>
      <c r="J341" s="28"/>
      <c r="K341" s="28"/>
      <c r="L341" s="28"/>
      <c r="M341" s="28"/>
      <c r="N341" s="28"/>
      <c r="O341" s="28"/>
      <c r="P341" s="29" t="s">
        <v>86</v>
      </c>
      <c r="Q341" s="29" t="s">
        <v>86</v>
      </c>
    </row>
    <row r="342" spans="1:17" ht="84" x14ac:dyDescent="0.3">
      <c r="A342" s="31" t="s">
        <v>609</v>
      </c>
      <c r="B342" s="31" t="s">
        <v>609</v>
      </c>
      <c r="C342" s="32" t="s">
        <v>5</v>
      </c>
      <c r="D342" s="31" t="s">
        <v>85</v>
      </c>
      <c r="E342" s="32"/>
      <c r="F342" s="31"/>
      <c r="G342" s="31" t="s">
        <v>4349</v>
      </c>
      <c r="H342" s="31"/>
      <c r="I342" s="31"/>
      <c r="J342" s="31"/>
      <c r="K342" s="31"/>
      <c r="L342" s="31"/>
      <c r="M342" s="31"/>
      <c r="N342" s="31"/>
      <c r="O342" s="31"/>
      <c r="P342" s="32" t="s">
        <v>6370</v>
      </c>
      <c r="Q342" s="32" t="s">
        <v>241</v>
      </c>
    </row>
    <row r="343" spans="1:17" ht="48" x14ac:dyDescent="0.3">
      <c r="A343" s="28" t="s">
        <v>1573</v>
      </c>
      <c r="B343" s="28" t="s">
        <v>1574</v>
      </c>
      <c r="C343" s="29" t="s">
        <v>5</v>
      </c>
      <c r="D343" s="28" t="s">
        <v>85</v>
      </c>
      <c r="E343" s="29"/>
      <c r="F343" s="28"/>
      <c r="G343" s="28" t="s">
        <v>4349</v>
      </c>
      <c r="H343" s="28"/>
      <c r="I343" s="28"/>
      <c r="J343" s="28"/>
      <c r="K343" s="28"/>
      <c r="L343" s="28"/>
      <c r="M343" s="28"/>
      <c r="N343" s="28"/>
      <c r="O343" s="28"/>
      <c r="P343" s="29" t="s">
        <v>6371</v>
      </c>
      <c r="Q343" s="29" t="s">
        <v>86</v>
      </c>
    </row>
    <row r="344" spans="1:17" x14ac:dyDescent="0.3">
      <c r="A344" s="31" t="s">
        <v>2503</v>
      </c>
      <c r="B344" s="31" t="s">
        <v>2504</v>
      </c>
      <c r="C344" s="32" t="s">
        <v>274</v>
      </c>
      <c r="D344" s="31" t="s">
        <v>85</v>
      </c>
      <c r="E344" s="32"/>
      <c r="F344" s="31"/>
      <c r="G344" s="31" t="s">
        <v>1925</v>
      </c>
      <c r="H344" s="31"/>
      <c r="I344" s="31"/>
      <c r="J344" s="36" t="s">
        <v>646</v>
      </c>
      <c r="K344" s="31"/>
      <c r="L344" s="31"/>
      <c r="M344" s="31"/>
      <c r="N344" s="31"/>
      <c r="O344" s="31"/>
      <c r="P344" s="32" t="s">
        <v>86</v>
      </c>
      <c r="Q344" s="32" t="s">
        <v>86</v>
      </c>
    </row>
    <row r="345" spans="1:17" ht="204" x14ac:dyDescent="0.3">
      <c r="A345" s="28" t="s">
        <v>2152</v>
      </c>
      <c r="B345" s="28" t="s">
        <v>2505</v>
      </c>
      <c r="C345" s="29" t="s">
        <v>87</v>
      </c>
      <c r="D345" s="28"/>
      <c r="E345" s="29" t="s">
        <v>6630</v>
      </c>
      <c r="F345" s="28"/>
      <c r="G345" s="28"/>
      <c r="H345" s="28"/>
      <c r="I345" s="28"/>
      <c r="J345" s="28"/>
      <c r="K345" s="28"/>
      <c r="L345" s="28"/>
      <c r="M345" s="28"/>
      <c r="N345" s="28"/>
      <c r="O345" s="28"/>
      <c r="P345" s="29" t="s">
        <v>86</v>
      </c>
      <c r="Q345" s="29" t="s">
        <v>86</v>
      </c>
    </row>
    <row r="346" spans="1:17" ht="156" x14ac:dyDescent="0.3">
      <c r="A346" s="31" t="s">
        <v>2153</v>
      </c>
      <c r="B346" s="31" t="s">
        <v>2153</v>
      </c>
      <c r="C346" s="32" t="s">
        <v>87</v>
      </c>
      <c r="D346" s="31"/>
      <c r="E346" s="32" t="s">
        <v>6629</v>
      </c>
      <c r="F346" s="31"/>
      <c r="G346" s="31"/>
      <c r="H346" s="31"/>
      <c r="I346" s="31"/>
      <c r="J346" s="31"/>
      <c r="K346" s="31"/>
      <c r="L346" s="31"/>
      <c r="M346" s="31"/>
      <c r="N346" s="31"/>
      <c r="O346" s="31"/>
      <c r="P346" s="32" t="s">
        <v>86</v>
      </c>
      <c r="Q346" s="32" t="s">
        <v>86</v>
      </c>
    </row>
    <row r="347" spans="1:17" ht="180" x14ac:dyDescent="0.3">
      <c r="A347" s="28" t="s">
        <v>2154</v>
      </c>
      <c r="B347" s="28" t="s">
        <v>2154</v>
      </c>
      <c r="C347" s="29" t="s">
        <v>87</v>
      </c>
      <c r="D347" s="28"/>
      <c r="E347" s="29" t="s">
        <v>6628</v>
      </c>
      <c r="F347" s="28"/>
      <c r="G347" s="28"/>
      <c r="H347" s="28"/>
      <c r="I347" s="28"/>
      <c r="J347" s="28"/>
      <c r="K347" s="28"/>
      <c r="L347" s="28"/>
      <c r="M347" s="28"/>
      <c r="N347" s="28"/>
      <c r="O347" s="28"/>
      <c r="P347" s="29" t="s">
        <v>86</v>
      </c>
      <c r="Q347" s="29" t="s">
        <v>86</v>
      </c>
    </row>
    <row r="348" spans="1:17" x14ac:dyDescent="0.3">
      <c r="A348" s="31" t="s">
        <v>1848</v>
      </c>
      <c r="B348" s="31" t="s">
        <v>1850</v>
      </c>
      <c r="C348" s="32" t="s">
        <v>5</v>
      </c>
      <c r="D348" s="31" t="s">
        <v>85</v>
      </c>
      <c r="E348" s="32"/>
      <c r="F348" s="31"/>
      <c r="G348" s="31" t="s">
        <v>1911</v>
      </c>
      <c r="H348" s="31"/>
      <c r="I348" s="31"/>
      <c r="J348" s="31"/>
      <c r="K348" s="31"/>
      <c r="L348" s="31"/>
      <c r="M348" s="31"/>
      <c r="N348" s="31"/>
      <c r="O348" s="31"/>
      <c r="P348" s="32" t="s">
        <v>1849</v>
      </c>
      <c r="Q348" s="32" t="s">
        <v>86</v>
      </c>
    </row>
    <row r="349" spans="1:17" ht="48" x14ac:dyDescent="0.3">
      <c r="A349" s="28" t="s">
        <v>1943</v>
      </c>
      <c r="B349" s="28" t="s">
        <v>1944</v>
      </c>
      <c r="C349" s="29" t="s">
        <v>87</v>
      </c>
      <c r="D349" s="28" t="s">
        <v>85</v>
      </c>
      <c r="E349" s="29" t="s">
        <v>6466</v>
      </c>
      <c r="F349" s="28"/>
      <c r="G349" s="28" t="s">
        <v>4349</v>
      </c>
      <c r="H349" s="28"/>
      <c r="I349" s="28"/>
      <c r="J349" s="28"/>
      <c r="K349" s="28"/>
      <c r="L349" s="28"/>
      <c r="M349" s="28"/>
      <c r="N349" s="28"/>
      <c r="O349" s="28"/>
      <c r="P349" s="29" t="s">
        <v>1941</v>
      </c>
      <c r="Q349" s="29" t="s">
        <v>1942</v>
      </c>
    </row>
    <row r="350" spans="1:17" x14ac:dyDescent="0.3">
      <c r="A350" s="31" t="s">
        <v>1945</v>
      </c>
      <c r="B350" s="31" t="s">
        <v>1947</v>
      </c>
      <c r="C350" s="32" t="s">
        <v>87</v>
      </c>
      <c r="D350" s="31" t="s">
        <v>85</v>
      </c>
      <c r="E350" s="32" t="s">
        <v>6467</v>
      </c>
      <c r="F350" s="31"/>
      <c r="G350" s="31" t="s">
        <v>4349</v>
      </c>
      <c r="H350" s="31"/>
      <c r="I350" s="31"/>
      <c r="J350" s="31"/>
      <c r="K350" s="31"/>
      <c r="L350" s="31"/>
      <c r="M350" s="31"/>
      <c r="N350" s="31"/>
      <c r="O350" s="31"/>
      <c r="P350" s="32" t="s">
        <v>1946</v>
      </c>
      <c r="Q350" s="32" t="s">
        <v>86</v>
      </c>
    </row>
    <row r="351" spans="1:17" ht="24" x14ac:dyDescent="0.3">
      <c r="A351" s="28" t="s">
        <v>2506</v>
      </c>
      <c r="B351" s="28" t="s">
        <v>2507</v>
      </c>
      <c r="C351" s="29" t="s">
        <v>87</v>
      </c>
      <c r="D351" s="28" t="s">
        <v>85</v>
      </c>
      <c r="E351" s="29" t="s">
        <v>6603</v>
      </c>
      <c r="F351" s="28"/>
      <c r="G351" s="28" t="s">
        <v>4349</v>
      </c>
      <c r="H351" s="28"/>
      <c r="I351" s="28"/>
      <c r="J351" s="28"/>
      <c r="K351" s="28"/>
      <c r="L351" s="28"/>
      <c r="M351" s="28"/>
      <c r="N351" s="28"/>
      <c r="O351" s="28" t="s">
        <v>4797</v>
      </c>
      <c r="P351" s="29" t="s">
        <v>86</v>
      </c>
      <c r="Q351" s="29" t="s">
        <v>86</v>
      </c>
    </row>
    <row r="352" spans="1:17" x14ac:dyDescent="0.3">
      <c r="A352" s="31" t="s">
        <v>2508</v>
      </c>
      <c r="B352" s="31" t="s">
        <v>2509</v>
      </c>
      <c r="C352" s="32" t="s">
        <v>5</v>
      </c>
      <c r="D352" s="31" t="s">
        <v>6</v>
      </c>
      <c r="E352" s="32"/>
      <c r="F352" s="31"/>
      <c r="G352" s="31" t="s">
        <v>4349</v>
      </c>
      <c r="H352" s="31"/>
      <c r="I352" s="31"/>
      <c r="J352" s="31"/>
      <c r="K352" s="31"/>
      <c r="L352" s="31"/>
      <c r="M352" s="31">
        <v>0</v>
      </c>
      <c r="N352" s="31">
        <v>1000000</v>
      </c>
      <c r="O352" s="31"/>
      <c r="P352" s="32" t="s">
        <v>86</v>
      </c>
      <c r="Q352" s="32" t="s">
        <v>86</v>
      </c>
    </row>
    <row r="353" spans="1:17" x14ac:dyDescent="0.3">
      <c r="A353" s="28" t="s">
        <v>2510</v>
      </c>
      <c r="B353" s="28" t="s">
        <v>2511</v>
      </c>
      <c r="C353" s="29" t="s">
        <v>5</v>
      </c>
      <c r="D353" s="28" t="s">
        <v>85</v>
      </c>
      <c r="E353" s="29"/>
      <c r="F353" s="28"/>
      <c r="G353" s="28" t="s">
        <v>3994</v>
      </c>
      <c r="H353" s="28"/>
      <c r="I353" s="28"/>
      <c r="J353" s="28"/>
      <c r="K353" s="28"/>
      <c r="L353" s="28"/>
      <c r="M353" s="28"/>
      <c r="N353" s="28"/>
      <c r="O353" s="28"/>
      <c r="P353" s="29" t="s">
        <v>86</v>
      </c>
      <c r="Q353" s="29" t="s">
        <v>86</v>
      </c>
    </row>
    <row r="354" spans="1:17" x14ac:dyDescent="0.3">
      <c r="A354" s="31" t="s">
        <v>4199</v>
      </c>
      <c r="B354" s="31" t="s">
        <v>4200</v>
      </c>
      <c r="C354" s="32" t="s">
        <v>2386</v>
      </c>
      <c r="D354" s="31" t="s">
        <v>85</v>
      </c>
      <c r="E354" s="32"/>
      <c r="F354" s="31"/>
      <c r="G354" s="31" t="s">
        <v>1925</v>
      </c>
      <c r="H354" s="31"/>
      <c r="I354" s="31"/>
      <c r="J354" s="31"/>
      <c r="K354" s="31"/>
      <c r="L354" s="31"/>
      <c r="M354" s="31"/>
      <c r="N354" s="31"/>
      <c r="O354" s="31"/>
      <c r="P354" s="32" t="s">
        <v>86</v>
      </c>
      <c r="Q354" s="32" t="s">
        <v>86</v>
      </c>
    </row>
    <row r="355" spans="1:17" x14ac:dyDescent="0.3">
      <c r="A355" s="28" t="s">
        <v>2512</v>
      </c>
      <c r="B355" s="28" t="s">
        <v>2513</v>
      </c>
      <c r="C355" s="29" t="s">
        <v>5</v>
      </c>
      <c r="D355" s="28" t="s">
        <v>29</v>
      </c>
      <c r="E355" s="29"/>
      <c r="F355" s="28"/>
      <c r="G355" s="28" t="s">
        <v>3994</v>
      </c>
      <c r="H355" s="28"/>
      <c r="I355" s="28"/>
      <c r="J355" s="28"/>
      <c r="K355" s="28"/>
      <c r="L355" s="28"/>
      <c r="M355" s="28">
        <v>0</v>
      </c>
      <c r="N355" s="28">
        <v>1000000</v>
      </c>
      <c r="O355" s="28"/>
      <c r="P355" s="29" t="s">
        <v>86</v>
      </c>
      <c r="Q355" s="29" t="s">
        <v>86</v>
      </c>
    </row>
    <row r="356" spans="1:17" x14ac:dyDescent="0.3">
      <c r="A356" s="31" t="s">
        <v>2514</v>
      </c>
      <c r="B356" s="31" t="s">
        <v>4201</v>
      </c>
      <c r="C356" s="32" t="s">
        <v>5</v>
      </c>
      <c r="D356" s="31" t="s">
        <v>1868</v>
      </c>
      <c r="E356" s="32"/>
      <c r="F356" s="31"/>
      <c r="G356" s="31" t="s">
        <v>3994</v>
      </c>
      <c r="H356" s="31"/>
      <c r="I356" s="31"/>
      <c r="J356" s="31"/>
      <c r="K356" s="31"/>
      <c r="L356" s="31"/>
      <c r="M356" s="31">
        <v>0</v>
      </c>
      <c r="N356" s="31">
        <v>10000</v>
      </c>
      <c r="O356" s="31"/>
      <c r="P356" s="32" t="s">
        <v>86</v>
      </c>
      <c r="Q356" s="32" t="s">
        <v>86</v>
      </c>
    </row>
    <row r="357" spans="1:17" x14ac:dyDescent="0.3">
      <c r="A357" s="28" t="s">
        <v>4202</v>
      </c>
      <c r="B357" s="28" t="s">
        <v>4203</v>
      </c>
      <c r="C357" s="29" t="s">
        <v>5</v>
      </c>
      <c r="D357" s="28" t="s">
        <v>29</v>
      </c>
      <c r="E357" s="29"/>
      <c r="F357" s="28"/>
      <c r="G357" s="28" t="s">
        <v>3994</v>
      </c>
      <c r="H357" s="28"/>
      <c r="I357" s="28"/>
      <c r="J357" s="28"/>
      <c r="K357" s="28"/>
      <c r="L357" s="28"/>
      <c r="M357" s="28">
        <v>0</v>
      </c>
      <c r="N357" s="28">
        <v>1000000</v>
      </c>
      <c r="O357" s="28"/>
      <c r="P357" s="29" t="s">
        <v>86</v>
      </c>
      <c r="Q357" s="29" t="s">
        <v>86</v>
      </c>
    </row>
    <row r="358" spans="1:17" ht="36" x14ac:dyDescent="0.3">
      <c r="A358" s="31" t="s">
        <v>2101</v>
      </c>
      <c r="B358" s="31" t="s">
        <v>2104</v>
      </c>
      <c r="C358" s="32" t="s">
        <v>87</v>
      </c>
      <c r="D358" s="31" t="s">
        <v>85</v>
      </c>
      <c r="E358" s="32" t="s">
        <v>6468</v>
      </c>
      <c r="F358" s="31"/>
      <c r="G358" s="31" t="s">
        <v>1925</v>
      </c>
      <c r="H358" s="31"/>
      <c r="I358" s="31"/>
      <c r="J358" s="31"/>
      <c r="K358" s="31"/>
      <c r="L358" s="31"/>
      <c r="M358" s="31"/>
      <c r="N358" s="31"/>
      <c r="O358" s="31"/>
      <c r="P358" s="32" t="s">
        <v>2102</v>
      </c>
      <c r="Q358" s="32" t="s">
        <v>2103</v>
      </c>
    </row>
    <row r="359" spans="1:17" x14ac:dyDescent="0.3">
      <c r="A359" s="28" t="s">
        <v>2105</v>
      </c>
      <c r="B359" s="28" t="s">
        <v>2107</v>
      </c>
      <c r="C359" s="29" t="s">
        <v>87</v>
      </c>
      <c r="D359" s="28" t="s">
        <v>85</v>
      </c>
      <c r="E359" s="29" t="s">
        <v>6621</v>
      </c>
      <c r="F359" s="28"/>
      <c r="G359" s="28" t="s">
        <v>1925</v>
      </c>
      <c r="H359" s="28"/>
      <c r="I359" s="28"/>
      <c r="J359" s="28"/>
      <c r="K359" s="28"/>
      <c r="L359" s="28"/>
      <c r="M359" s="28"/>
      <c r="N359" s="28"/>
      <c r="O359" s="28"/>
      <c r="P359" s="29" t="s">
        <v>2106</v>
      </c>
      <c r="Q359" s="29" t="s">
        <v>4184</v>
      </c>
    </row>
    <row r="360" spans="1:17" ht="24" x14ac:dyDescent="0.3">
      <c r="A360" s="31" t="s">
        <v>2108</v>
      </c>
      <c r="B360" s="31" t="s">
        <v>2108</v>
      </c>
      <c r="C360" s="32" t="s">
        <v>87</v>
      </c>
      <c r="D360" s="31" t="s">
        <v>85</v>
      </c>
      <c r="E360" s="32" t="s">
        <v>6469</v>
      </c>
      <c r="F360" s="31"/>
      <c r="G360" s="31" t="s">
        <v>1925</v>
      </c>
      <c r="H360" s="31"/>
      <c r="I360" s="31"/>
      <c r="J360" s="31"/>
      <c r="K360" s="31"/>
      <c r="L360" s="31"/>
      <c r="M360" s="31"/>
      <c r="N360" s="31"/>
      <c r="O360" s="31"/>
      <c r="P360" s="32" t="s">
        <v>2109</v>
      </c>
      <c r="Q360" s="32" t="s">
        <v>2103</v>
      </c>
    </row>
    <row r="361" spans="1:17" ht="84" x14ac:dyDescent="0.3">
      <c r="A361" s="28" t="s">
        <v>99</v>
      </c>
      <c r="B361" s="28" t="s">
        <v>610</v>
      </c>
      <c r="C361" s="29" t="s">
        <v>5</v>
      </c>
      <c r="D361" s="28" t="s">
        <v>85</v>
      </c>
      <c r="E361" s="29"/>
      <c r="F361" s="28"/>
      <c r="G361" s="28" t="s">
        <v>1925</v>
      </c>
      <c r="H361" s="28"/>
      <c r="I361" s="28"/>
      <c r="J361" s="28"/>
      <c r="K361" s="28"/>
      <c r="L361" s="28"/>
      <c r="M361" s="28"/>
      <c r="N361" s="28"/>
      <c r="O361" s="28"/>
      <c r="P361" s="29" t="s">
        <v>2309</v>
      </c>
      <c r="Q361" s="29" t="s">
        <v>2310</v>
      </c>
    </row>
    <row r="362" spans="1:17" ht="409.6" x14ac:dyDescent="0.3">
      <c r="A362" s="31" t="s">
        <v>1948</v>
      </c>
      <c r="B362" s="31" t="s">
        <v>1949</v>
      </c>
      <c r="C362" s="32" t="s">
        <v>87</v>
      </c>
      <c r="D362" s="31" t="s">
        <v>85</v>
      </c>
      <c r="E362" s="32" t="s">
        <v>6600</v>
      </c>
      <c r="F362" s="31"/>
      <c r="G362" s="31" t="s">
        <v>3978</v>
      </c>
      <c r="H362" s="31"/>
      <c r="I362" s="31"/>
      <c r="J362" s="31"/>
      <c r="K362" s="31"/>
      <c r="L362" s="31"/>
      <c r="M362" s="31"/>
      <c r="N362" s="31"/>
      <c r="O362" s="31"/>
      <c r="P362" s="32" t="s">
        <v>6372</v>
      </c>
      <c r="Q362" s="32" t="s">
        <v>6331</v>
      </c>
    </row>
    <row r="363" spans="1:17" x14ac:dyDescent="0.3">
      <c r="A363" s="28" t="s">
        <v>1951</v>
      </c>
      <c r="B363" s="28" t="s">
        <v>1952</v>
      </c>
      <c r="C363" s="29" t="s">
        <v>274</v>
      </c>
      <c r="D363" s="28" t="s">
        <v>85</v>
      </c>
      <c r="E363" s="29"/>
      <c r="F363" s="28"/>
      <c r="G363" s="28" t="s">
        <v>1925</v>
      </c>
      <c r="H363" s="28"/>
      <c r="I363" s="28"/>
      <c r="J363" s="28"/>
      <c r="K363" s="28"/>
      <c r="L363" s="28"/>
      <c r="M363" s="28"/>
      <c r="N363" s="28"/>
      <c r="O363" s="28"/>
      <c r="P363" s="29" t="s">
        <v>1950</v>
      </c>
      <c r="Q363" s="29" t="s">
        <v>86</v>
      </c>
    </row>
    <row r="364" spans="1:17" x14ac:dyDescent="0.3">
      <c r="A364" s="31" t="s">
        <v>2244</v>
      </c>
      <c r="B364" s="31" t="s">
        <v>2245</v>
      </c>
      <c r="C364" s="32" t="s">
        <v>274</v>
      </c>
      <c r="D364" s="31" t="s">
        <v>85</v>
      </c>
      <c r="E364" s="32"/>
      <c r="F364" s="31"/>
      <c r="G364" s="31"/>
      <c r="H364" s="31"/>
      <c r="I364" s="31"/>
      <c r="J364" s="36" t="s">
        <v>652</v>
      </c>
      <c r="K364" s="31"/>
      <c r="L364" s="31"/>
      <c r="M364" s="31"/>
      <c r="N364" s="31"/>
      <c r="O364" s="31"/>
      <c r="P364" s="32" t="s">
        <v>86</v>
      </c>
      <c r="Q364" s="32" t="s">
        <v>86</v>
      </c>
    </row>
    <row r="365" spans="1:17" ht="409.6" x14ac:dyDescent="0.3">
      <c r="A365" s="28" t="s">
        <v>5655</v>
      </c>
      <c r="B365" s="28" t="s">
        <v>5655</v>
      </c>
      <c r="C365" s="29" t="s">
        <v>87</v>
      </c>
      <c r="D365" s="28"/>
      <c r="E365" s="29" t="s">
        <v>6627</v>
      </c>
      <c r="F365" s="28"/>
      <c r="G365" s="28"/>
      <c r="H365" s="28"/>
      <c r="I365" s="28"/>
      <c r="J365" s="28"/>
      <c r="K365" s="28"/>
      <c r="L365" s="28"/>
      <c r="M365" s="28"/>
      <c r="N365" s="28"/>
      <c r="O365" s="28"/>
      <c r="P365" s="29" t="s">
        <v>86</v>
      </c>
      <c r="Q365" s="29" t="s">
        <v>86</v>
      </c>
    </row>
    <row r="366" spans="1:17" x14ac:dyDescent="0.3">
      <c r="A366" s="31" t="s">
        <v>1744</v>
      </c>
      <c r="B366" s="31" t="s">
        <v>1745</v>
      </c>
      <c r="C366" s="32" t="s">
        <v>87</v>
      </c>
      <c r="D366" s="31" t="s">
        <v>85</v>
      </c>
      <c r="E366" s="32" t="s">
        <v>6470</v>
      </c>
      <c r="F366" s="31"/>
      <c r="G366" s="31" t="s">
        <v>1911</v>
      </c>
      <c r="H366" s="31"/>
      <c r="I366" s="31"/>
      <c r="J366" s="31"/>
      <c r="K366" s="31"/>
      <c r="L366" s="31"/>
      <c r="M366" s="31"/>
      <c r="N366" s="31"/>
      <c r="O366" s="31"/>
      <c r="P366" s="32" t="s">
        <v>86</v>
      </c>
      <c r="Q366" s="32" t="s">
        <v>86</v>
      </c>
    </row>
    <row r="367" spans="1:17" ht="36" x14ac:dyDescent="0.3">
      <c r="A367" s="28" t="s">
        <v>256</v>
      </c>
      <c r="B367" s="28" t="s">
        <v>256</v>
      </c>
      <c r="C367" s="29" t="s">
        <v>87</v>
      </c>
      <c r="D367" s="28" t="s">
        <v>85</v>
      </c>
      <c r="E367" s="29" t="s">
        <v>6604</v>
      </c>
      <c r="F367" s="28"/>
      <c r="G367" s="28" t="s">
        <v>1911</v>
      </c>
      <c r="H367" s="28"/>
      <c r="I367" s="28"/>
      <c r="J367" s="28"/>
      <c r="K367" s="28"/>
      <c r="L367" s="28"/>
      <c r="M367" s="28"/>
      <c r="N367" s="28"/>
      <c r="O367" s="28"/>
      <c r="P367" s="29" t="s">
        <v>6373</v>
      </c>
      <c r="Q367" s="29" t="s">
        <v>86</v>
      </c>
    </row>
    <row r="368" spans="1:17" x14ac:dyDescent="0.3">
      <c r="A368" s="31" t="s">
        <v>256</v>
      </c>
      <c r="B368" s="31" t="s">
        <v>256</v>
      </c>
      <c r="C368" s="32" t="s">
        <v>87</v>
      </c>
      <c r="D368" s="31" t="s">
        <v>85</v>
      </c>
      <c r="E368" s="32" t="s">
        <v>6598</v>
      </c>
      <c r="F368" s="31"/>
      <c r="G368" s="31" t="s">
        <v>1911</v>
      </c>
      <c r="H368" s="31"/>
      <c r="I368" s="31"/>
      <c r="J368" s="31"/>
      <c r="K368" s="31"/>
      <c r="L368" s="31"/>
      <c r="M368" s="31"/>
      <c r="N368" s="31"/>
      <c r="O368" s="31"/>
      <c r="P368" s="32" t="s">
        <v>5183</v>
      </c>
      <c r="Q368" s="32" t="s">
        <v>86</v>
      </c>
    </row>
    <row r="369" spans="1:17" ht="36" x14ac:dyDescent="0.3">
      <c r="A369" s="28" t="s">
        <v>256</v>
      </c>
      <c r="B369" s="28" t="s">
        <v>256</v>
      </c>
      <c r="C369" s="29" t="s">
        <v>87</v>
      </c>
      <c r="D369" s="28" t="s">
        <v>85</v>
      </c>
      <c r="E369" s="29" t="s">
        <v>6626</v>
      </c>
      <c r="F369" s="28"/>
      <c r="G369" s="28" t="s">
        <v>1911</v>
      </c>
      <c r="H369" s="28"/>
      <c r="I369" s="28"/>
      <c r="J369" s="28"/>
      <c r="K369" s="28"/>
      <c r="L369" s="28"/>
      <c r="M369" s="28"/>
      <c r="N369" s="28"/>
      <c r="O369" s="28"/>
      <c r="P369" s="29" t="s">
        <v>6359</v>
      </c>
      <c r="Q369" s="29" t="s">
        <v>86</v>
      </c>
    </row>
    <row r="370" spans="1:17" x14ac:dyDescent="0.3">
      <c r="A370" s="31" t="s">
        <v>2515</v>
      </c>
      <c r="B370" s="31" t="s">
        <v>2515</v>
      </c>
      <c r="C370" s="32" t="s">
        <v>87</v>
      </c>
      <c r="D370" s="31"/>
      <c r="E370" s="32" t="s">
        <v>3869</v>
      </c>
      <c r="F370" s="31"/>
      <c r="G370" s="31"/>
      <c r="H370" s="31"/>
      <c r="I370" s="31"/>
      <c r="J370" s="31"/>
      <c r="K370" s="31"/>
      <c r="L370" s="31"/>
      <c r="M370" s="31"/>
      <c r="N370" s="31"/>
      <c r="O370" s="31"/>
      <c r="P370" s="32" t="s">
        <v>86</v>
      </c>
      <c r="Q370" s="32" t="s">
        <v>86</v>
      </c>
    </row>
    <row r="371" spans="1:17" x14ac:dyDescent="0.3">
      <c r="A371" s="28" t="s">
        <v>4204</v>
      </c>
      <c r="B371" s="28" t="s">
        <v>4205</v>
      </c>
      <c r="C371" s="29" t="s">
        <v>274</v>
      </c>
      <c r="D371" s="28" t="s">
        <v>85</v>
      </c>
      <c r="E371" s="29"/>
      <c r="F371" s="28"/>
      <c r="G371" s="28" t="s">
        <v>1925</v>
      </c>
      <c r="H371" s="28"/>
      <c r="I371" s="35" t="s">
        <v>1277</v>
      </c>
      <c r="J371" s="28"/>
      <c r="K371" s="28"/>
      <c r="L371" s="28"/>
      <c r="M371" s="28"/>
      <c r="N371" s="28"/>
      <c r="O371" s="28"/>
      <c r="P371" s="29" t="s">
        <v>86</v>
      </c>
      <c r="Q371" s="29" t="s">
        <v>86</v>
      </c>
    </row>
    <row r="372" spans="1:17" x14ac:dyDescent="0.3">
      <c r="A372" s="31" t="s">
        <v>2246</v>
      </c>
      <c r="B372" s="31" t="s">
        <v>2247</v>
      </c>
      <c r="C372" s="32" t="s">
        <v>274</v>
      </c>
      <c r="D372" s="31" t="s">
        <v>85</v>
      </c>
      <c r="E372" s="32"/>
      <c r="F372" s="31"/>
      <c r="G372" s="31" t="s">
        <v>1911</v>
      </c>
      <c r="H372" s="31"/>
      <c r="I372" s="31"/>
      <c r="J372" s="36" t="s">
        <v>651</v>
      </c>
      <c r="K372" s="31"/>
      <c r="L372" s="31"/>
      <c r="M372" s="31"/>
      <c r="N372" s="31"/>
      <c r="O372" s="31"/>
      <c r="P372" s="32" t="s">
        <v>2110</v>
      </c>
      <c r="Q372" s="32" t="s">
        <v>86</v>
      </c>
    </row>
    <row r="373" spans="1:17" ht="36" x14ac:dyDescent="0.3">
      <c r="A373" s="28" t="s">
        <v>26</v>
      </c>
      <c r="B373" s="28" t="s">
        <v>26</v>
      </c>
      <c r="C373" s="29" t="s">
        <v>5</v>
      </c>
      <c r="D373" s="28" t="s">
        <v>25</v>
      </c>
      <c r="E373" s="29"/>
      <c r="F373" s="28"/>
      <c r="G373" s="28" t="s">
        <v>4349</v>
      </c>
      <c r="H373" s="28"/>
      <c r="I373" s="28"/>
      <c r="J373" s="28"/>
      <c r="K373" s="28"/>
      <c r="L373" s="28"/>
      <c r="M373" s="28"/>
      <c r="N373" s="28"/>
      <c r="O373" s="28" t="s">
        <v>3987</v>
      </c>
      <c r="P373" s="29" t="s">
        <v>5621</v>
      </c>
      <c r="Q373" s="29" t="s">
        <v>27</v>
      </c>
    </row>
    <row r="374" spans="1:17" x14ac:dyDescent="0.3">
      <c r="A374" s="31" t="s">
        <v>5622</v>
      </c>
      <c r="B374" s="31" t="s">
        <v>5623</v>
      </c>
      <c r="C374" s="32" t="s">
        <v>87</v>
      </c>
      <c r="D374" s="31" t="s">
        <v>85</v>
      </c>
      <c r="E374" s="32" t="s">
        <v>6625</v>
      </c>
      <c r="F374" s="31"/>
      <c r="G374" s="31" t="s">
        <v>3994</v>
      </c>
      <c r="H374" s="31" t="s">
        <v>2414</v>
      </c>
      <c r="I374" s="31"/>
      <c r="J374" s="31"/>
      <c r="K374" s="31"/>
      <c r="L374" s="31"/>
      <c r="M374" s="31"/>
      <c r="N374" s="31"/>
      <c r="O374" s="31"/>
      <c r="P374" s="32" t="s">
        <v>86</v>
      </c>
      <c r="Q374" s="32" t="s">
        <v>5624</v>
      </c>
    </row>
    <row r="375" spans="1:17" x14ac:dyDescent="0.3">
      <c r="A375" s="28" t="s">
        <v>525</v>
      </c>
      <c r="B375" s="28" t="s">
        <v>526</v>
      </c>
      <c r="C375" s="29" t="s">
        <v>5</v>
      </c>
      <c r="D375" s="28" t="s">
        <v>424</v>
      </c>
      <c r="E375" s="29"/>
      <c r="F375" s="28"/>
      <c r="G375" s="28"/>
      <c r="H375" s="28"/>
      <c r="I375" s="28"/>
      <c r="J375" s="28"/>
      <c r="K375" s="28"/>
      <c r="L375" s="28"/>
      <c r="M375" s="28"/>
      <c r="N375" s="28"/>
      <c r="O375" s="28"/>
      <c r="P375" s="29" t="s">
        <v>86</v>
      </c>
      <c r="Q375" s="29" t="s">
        <v>86</v>
      </c>
    </row>
    <row r="376" spans="1:17" ht="24" x14ac:dyDescent="0.3">
      <c r="A376" s="31" t="s">
        <v>1852</v>
      </c>
      <c r="B376" s="31" t="s">
        <v>1853</v>
      </c>
      <c r="C376" s="32" t="s">
        <v>28</v>
      </c>
      <c r="D376" s="31" t="s">
        <v>85</v>
      </c>
      <c r="E376" s="32"/>
      <c r="F376" s="31"/>
      <c r="G376" s="31" t="s">
        <v>1925</v>
      </c>
      <c r="H376" s="31"/>
      <c r="I376" s="31"/>
      <c r="J376" s="31"/>
      <c r="K376" s="31"/>
      <c r="L376" s="31"/>
      <c r="M376" s="31"/>
      <c r="N376" s="31"/>
      <c r="O376" s="31"/>
      <c r="P376" s="32" t="s">
        <v>1851</v>
      </c>
      <c r="Q376" s="32" t="s">
        <v>86</v>
      </c>
    </row>
    <row r="377" spans="1:17" x14ac:dyDescent="0.3">
      <c r="A377" s="28" t="s">
        <v>1575</v>
      </c>
      <c r="B377" s="28" t="s">
        <v>1576</v>
      </c>
      <c r="C377" s="29" t="s">
        <v>5</v>
      </c>
      <c r="D377" s="28" t="s">
        <v>37</v>
      </c>
      <c r="E377" s="29"/>
      <c r="F377" s="28"/>
      <c r="G377" s="28" t="s">
        <v>3994</v>
      </c>
      <c r="H377" s="28"/>
      <c r="I377" s="28"/>
      <c r="J377" s="28"/>
      <c r="K377" s="28"/>
      <c r="L377" s="28"/>
      <c r="M377" s="28">
        <v>1</v>
      </c>
      <c r="N377" s="28"/>
      <c r="O377" s="28"/>
      <c r="P377" s="29" t="s">
        <v>86</v>
      </c>
      <c r="Q377" s="29" t="s">
        <v>86</v>
      </c>
    </row>
    <row r="378" spans="1:17" ht="84" x14ac:dyDescent="0.3">
      <c r="A378" s="31" t="s">
        <v>1871</v>
      </c>
      <c r="B378" s="31" t="s">
        <v>1540</v>
      </c>
      <c r="C378" s="32" t="s">
        <v>5</v>
      </c>
      <c r="D378" s="31" t="s">
        <v>6</v>
      </c>
      <c r="E378" s="32"/>
      <c r="F378" s="31"/>
      <c r="G378" s="31" t="s">
        <v>3994</v>
      </c>
      <c r="H378" s="31"/>
      <c r="I378" s="31"/>
      <c r="J378" s="31"/>
      <c r="K378" s="31"/>
      <c r="L378" s="31"/>
      <c r="M378" s="31">
        <v>1</v>
      </c>
      <c r="N378" s="31"/>
      <c r="O378" s="31"/>
      <c r="P378" s="32" t="s">
        <v>6374</v>
      </c>
      <c r="Q378" s="32" t="s">
        <v>6332</v>
      </c>
    </row>
    <row r="379" spans="1:17" ht="24" x14ac:dyDescent="0.3">
      <c r="A379" s="28" t="s">
        <v>214</v>
      </c>
      <c r="B379" s="28" t="s">
        <v>614</v>
      </c>
      <c r="C379" s="29" t="s">
        <v>28</v>
      </c>
      <c r="D379" s="28" t="s">
        <v>85</v>
      </c>
      <c r="E379" s="29"/>
      <c r="F379" s="28"/>
      <c r="G379" s="28" t="s">
        <v>1911</v>
      </c>
      <c r="H379" s="28"/>
      <c r="I379" s="28"/>
      <c r="J379" s="28"/>
      <c r="K379" s="28"/>
      <c r="L379" s="28"/>
      <c r="M379" s="28">
        <v>1</v>
      </c>
      <c r="N379" s="28"/>
      <c r="O379" s="28"/>
      <c r="P379" s="29" t="s">
        <v>428</v>
      </c>
      <c r="Q379" s="29" t="s">
        <v>228</v>
      </c>
    </row>
    <row r="380" spans="1:17" ht="24" x14ac:dyDescent="0.3">
      <c r="A380" s="31" t="s">
        <v>4049</v>
      </c>
      <c r="B380" s="31" t="s">
        <v>4050</v>
      </c>
      <c r="C380" s="32" t="s">
        <v>28</v>
      </c>
      <c r="D380" s="31" t="s">
        <v>85</v>
      </c>
      <c r="E380" s="32"/>
      <c r="F380" s="31"/>
      <c r="G380" s="31" t="s">
        <v>1925</v>
      </c>
      <c r="H380" s="31"/>
      <c r="I380" s="31"/>
      <c r="J380" s="31"/>
      <c r="K380" s="31"/>
      <c r="L380" s="31"/>
      <c r="M380" s="31">
        <v>0</v>
      </c>
      <c r="N380" s="31"/>
      <c r="O380" s="31"/>
      <c r="P380" s="32" t="s">
        <v>4051</v>
      </c>
      <c r="Q380" s="32" t="s">
        <v>228</v>
      </c>
    </row>
    <row r="381" spans="1:17" ht="24" x14ac:dyDescent="0.3">
      <c r="A381" s="28" t="s">
        <v>4052</v>
      </c>
      <c r="B381" s="28" t="s">
        <v>4053</v>
      </c>
      <c r="C381" s="29" t="s">
        <v>28</v>
      </c>
      <c r="D381" s="28" t="s">
        <v>85</v>
      </c>
      <c r="E381" s="29"/>
      <c r="F381" s="28"/>
      <c r="G381" s="28" t="s">
        <v>1925</v>
      </c>
      <c r="H381" s="28"/>
      <c r="I381" s="28"/>
      <c r="J381" s="28"/>
      <c r="K381" s="28"/>
      <c r="L381" s="28"/>
      <c r="M381" s="28">
        <v>0</v>
      </c>
      <c r="N381" s="28"/>
      <c r="O381" s="28"/>
      <c r="P381" s="29" t="s">
        <v>4054</v>
      </c>
      <c r="Q381" s="29" t="s">
        <v>228</v>
      </c>
    </row>
    <row r="382" spans="1:17" ht="24" x14ac:dyDescent="0.3">
      <c r="A382" s="31" t="s">
        <v>4055</v>
      </c>
      <c r="B382" s="31" t="s">
        <v>4056</v>
      </c>
      <c r="C382" s="32" t="s">
        <v>28</v>
      </c>
      <c r="D382" s="31" t="s">
        <v>85</v>
      </c>
      <c r="E382" s="32"/>
      <c r="F382" s="31"/>
      <c r="G382" s="31" t="s">
        <v>1925</v>
      </c>
      <c r="H382" s="31"/>
      <c r="I382" s="31"/>
      <c r="J382" s="31"/>
      <c r="K382" s="31"/>
      <c r="L382" s="31"/>
      <c r="M382" s="31">
        <v>0</v>
      </c>
      <c r="N382" s="31"/>
      <c r="O382" s="31"/>
      <c r="P382" s="32" t="s">
        <v>4057</v>
      </c>
      <c r="Q382" s="32" t="s">
        <v>228</v>
      </c>
    </row>
    <row r="383" spans="1:17" ht="36" x14ac:dyDescent="0.3">
      <c r="A383" s="28" t="s">
        <v>215</v>
      </c>
      <c r="B383" s="28" t="s">
        <v>615</v>
      </c>
      <c r="C383" s="29" t="s">
        <v>5</v>
      </c>
      <c r="D383" s="28" t="s">
        <v>6</v>
      </c>
      <c r="E383" s="29"/>
      <c r="F383" s="28"/>
      <c r="G383" s="28" t="s">
        <v>1918</v>
      </c>
      <c r="H383" s="28"/>
      <c r="I383" s="28"/>
      <c r="J383" s="28"/>
      <c r="K383" s="28"/>
      <c r="L383" s="28"/>
      <c r="M383" s="28"/>
      <c r="N383" s="28"/>
      <c r="O383" s="28"/>
      <c r="P383" s="29" t="s">
        <v>429</v>
      </c>
      <c r="Q383" s="29" t="s">
        <v>249</v>
      </c>
    </row>
    <row r="384" spans="1:17" x14ac:dyDescent="0.3">
      <c r="A384" s="31" t="s">
        <v>859</v>
      </c>
      <c r="B384" s="31" t="s">
        <v>860</v>
      </c>
      <c r="C384" s="32" t="s">
        <v>5</v>
      </c>
      <c r="D384" s="31" t="s">
        <v>85</v>
      </c>
      <c r="E384" s="32"/>
      <c r="F384" s="31"/>
      <c r="G384" s="31" t="s">
        <v>1925</v>
      </c>
      <c r="H384" s="31"/>
      <c r="I384" s="31"/>
      <c r="J384" s="31"/>
      <c r="K384" s="31"/>
      <c r="L384" s="31"/>
      <c r="M384" s="31"/>
      <c r="N384" s="31"/>
      <c r="O384" s="31"/>
      <c r="P384" s="32" t="s">
        <v>86</v>
      </c>
      <c r="Q384" s="32" t="s">
        <v>86</v>
      </c>
    </row>
    <row r="385" spans="1:17" x14ac:dyDescent="0.3">
      <c r="A385" s="28" t="s">
        <v>4798</v>
      </c>
      <c r="B385" s="28" t="s">
        <v>4799</v>
      </c>
      <c r="C385" s="29" t="s">
        <v>87</v>
      </c>
      <c r="D385" s="28" t="s">
        <v>85</v>
      </c>
      <c r="E385" s="29" t="s">
        <v>6465</v>
      </c>
      <c r="F385" s="28"/>
      <c r="G385" s="28" t="s">
        <v>3994</v>
      </c>
      <c r="H385" s="28"/>
      <c r="I385" s="28"/>
      <c r="J385" s="28"/>
      <c r="K385" s="28"/>
      <c r="L385" s="28"/>
      <c r="M385" s="28"/>
      <c r="N385" s="28"/>
      <c r="O385" s="28"/>
      <c r="P385" s="29" t="s">
        <v>86</v>
      </c>
      <c r="Q385" s="29" t="s">
        <v>86</v>
      </c>
    </row>
    <row r="386" spans="1:17" x14ac:dyDescent="0.3">
      <c r="A386" s="31" t="s">
        <v>2311</v>
      </c>
      <c r="B386" s="31" t="s">
        <v>2313</v>
      </c>
      <c r="C386" s="32" t="s">
        <v>274</v>
      </c>
      <c r="D386" s="31" t="s">
        <v>85</v>
      </c>
      <c r="E386" s="32"/>
      <c r="F386" s="31"/>
      <c r="G386" s="31" t="s">
        <v>1925</v>
      </c>
      <c r="H386" s="31"/>
      <c r="I386" s="36" t="s">
        <v>1044</v>
      </c>
      <c r="J386" s="31"/>
      <c r="K386" s="31"/>
      <c r="L386" s="31"/>
      <c r="M386" s="31"/>
      <c r="N386" s="31"/>
      <c r="O386" s="31"/>
      <c r="P386" s="32" t="s">
        <v>2312</v>
      </c>
      <c r="Q386" s="32" t="s">
        <v>2310</v>
      </c>
    </row>
    <row r="387" spans="1:17" x14ac:dyDescent="0.3">
      <c r="A387" s="28" t="s">
        <v>272</v>
      </c>
      <c r="B387" s="28" t="s">
        <v>272</v>
      </c>
      <c r="C387" s="29" t="s">
        <v>87</v>
      </c>
      <c r="D387" s="28" t="s">
        <v>85</v>
      </c>
      <c r="E387" s="29" t="s">
        <v>6471</v>
      </c>
      <c r="F387" s="28"/>
      <c r="G387" s="28" t="s">
        <v>3978</v>
      </c>
      <c r="H387" s="28"/>
      <c r="I387" s="28"/>
      <c r="J387" s="28"/>
      <c r="K387" s="28"/>
      <c r="L387" s="28"/>
      <c r="M387" s="28"/>
      <c r="N387" s="28"/>
      <c r="O387" s="28"/>
      <c r="P387" s="29" t="s">
        <v>524</v>
      </c>
      <c r="Q387" s="29" t="s">
        <v>86</v>
      </c>
    </row>
    <row r="388" spans="1:17" x14ac:dyDescent="0.3">
      <c r="A388" s="31" t="s">
        <v>272</v>
      </c>
      <c r="B388" s="31" t="s">
        <v>272</v>
      </c>
      <c r="C388" s="32" t="s">
        <v>87</v>
      </c>
      <c r="D388" s="31" t="s">
        <v>85</v>
      </c>
      <c r="E388" s="32" t="s">
        <v>6523</v>
      </c>
      <c r="F388" s="31"/>
      <c r="G388" s="31" t="s">
        <v>1911</v>
      </c>
      <c r="H388" s="31"/>
      <c r="I388" s="31"/>
      <c r="J388" s="31"/>
      <c r="K388" s="31"/>
      <c r="L388" s="31"/>
      <c r="M388" s="31"/>
      <c r="N388" s="31"/>
      <c r="O388" s="31"/>
      <c r="P388" s="32" t="s">
        <v>86</v>
      </c>
      <c r="Q388" s="32" t="s">
        <v>1688</v>
      </c>
    </row>
    <row r="389" spans="1:17" ht="36" x14ac:dyDescent="0.3">
      <c r="A389" s="28" t="s">
        <v>272</v>
      </c>
      <c r="B389" s="28" t="s">
        <v>272</v>
      </c>
      <c r="C389" s="29" t="s">
        <v>87</v>
      </c>
      <c r="D389" s="28" t="s">
        <v>85</v>
      </c>
      <c r="E389" s="29" t="s">
        <v>6472</v>
      </c>
      <c r="F389" s="28"/>
      <c r="G389" s="28" t="s">
        <v>1911</v>
      </c>
      <c r="H389" s="28"/>
      <c r="I389" s="28"/>
      <c r="J389" s="28"/>
      <c r="K389" s="28"/>
      <c r="L389" s="28"/>
      <c r="M389" s="28"/>
      <c r="N389" s="28"/>
      <c r="O389" s="28"/>
      <c r="P389" s="29" t="s">
        <v>86</v>
      </c>
      <c r="Q389" s="29" t="s">
        <v>1690</v>
      </c>
    </row>
    <row r="390" spans="1:17" x14ac:dyDescent="0.3">
      <c r="A390" s="31" t="s">
        <v>272</v>
      </c>
      <c r="B390" s="31" t="s">
        <v>272</v>
      </c>
      <c r="C390" s="32" t="s">
        <v>87</v>
      </c>
      <c r="D390" s="31" t="s">
        <v>85</v>
      </c>
      <c r="E390" s="32" t="s">
        <v>5314</v>
      </c>
      <c r="F390" s="31"/>
      <c r="G390" s="31" t="s">
        <v>3978</v>
      </c>
      <c r="H390" s="31" t="s">
        <v>2414</v>
      </c>
      <c r="I390" s="31"/>
      <c r="J390" s="31"/>
      <c r="K390" s="31"/>
      <c r="L390" s="31"/>
      <c r="M390" s="31"/>
      <c r="N390" s="31"/>
      <c r="O390" s="31"/>
      <c r="P390" s="32" t="s">
        <v>86</v>
      </c>
      <c r="Q390" s="32" t="s">
        <v>86</v>
      </c>
    </row>
    <row r="391" spans="1:17" ht="36" x14ac:dyDescent="0.3">
      <c r="A391" s="28" t="s">
        <v>12</v>
      </c>
      <c r="B391" s="28" t="s">
        <v>12</v>
      </c>
      <c r="C391" s="29" t="s">
        <v>5</v>
      </c>
      <c r="D391" s="28" t="s">
        <v>11</v>
      </c>
      <c r="E391" s="29"/>
      <c r="F391" s="28"/>
      <c r="G391" s="28" t="s">
        <v>1925</v>
      </c>
      <c r="H391" s="28"/>
      <c r="I391" s="28"/>
      <c r="J391" s="28"/>
      <c r="K391" s="28"/>
      <c r="L391" s="28"/>
      <c r="M391" s="28"/>
      <c r="N391" s="28"/>
      <c r="O391" s="28"/>
      <c r="P391" s="29" t="s">
        <v>6375</v>
      </c>
      <c r="Q391" s="29" t="s">
        <v>242</v>
      </c>
    </row>
    <row r="392" spans="1:17" ht="36" x14ac:dyDescent="0.3">
      <c r="A392" s="31" t="s">
        <v>12</v>
      </c>
      <c r="B392" s="31" t="s">
        <v>12</v>
      </c>
      <c r="C392" s="32" t="s">
        <v>5</v>
      </c>
      <c r="D392" s="31" t="s">
        <v>11</v>
      </c>
      <c r="E392" s="32"/>
      <c r="F392" s="31"/>
      <c r="G392" s="31" t="s">
        <v>4349</v>
      </c>
      <c r="H392" s="31"/>
      <c r="I392" s="31"/>
      <c r="J392" s="31"/>
      <c r="K392" s="31"/>
      <c r="L392" s="31"/>
      <c r="M392" s="31">
        <v>0</v>
      </c>
      <c r="N392" s="31">
        <v>2.5</v>
      </c>
      <c r="O392" s="31"/>
      <c r="P392" s="32" t="s">
        <v>6375</v>
      </c>
      <c r="Q392" s="32" t="s">
        <v>242</v>
      </c>
    </row>
    <row r="393" spans="1:17" x14ac:dyDescent="0.3">
      <c r="A393" s="28" t="s">
        <v>1577</v>
      </c>
      <c r="B393" s="28" t="s">
        <v>1578</v>
      </c>
      <c r="C393" s="29" t="s">
        <v>5</v>
      </c>
      <c r="D393" s="28" t="s">
        <v>11</v>
      </c>
      <c r="E393" s="29"/>
      <c r="F393" s="28"/>
      <c r="G393" s="28" t="s">
        <v>4349</v>
      </c>
      <c r="H393" s="28"/>
      <c r="I393" s="28"/>
      <c r="J393" s="28"/>
      <c r="K393" s="28"/>
      <c r="L393" s="28"/>
      <c r="M393" s="28"/>
      <c r="N393" s="28"/>
      <c r="O393" s="28"/>
      <c r="P393" s="29" t="s">
        <v>6376</v>
      </c>
      <c r="Q393" s="29" t="s">
        <v>86</v>
      </c>
    </row>
    <row r="394" spans="1:17" x14ac:dyDescent="0.3">
      <c r="A394" s="31" t="s">
        <v>2516</v>
      </c>
      <c r="B394" s="31" t="s">
        <v>2517</v>
      </c>
      <c r="C394" s="32" t="s">
        <v>5</v>
      </c>
      <c r="D394" s="31" t="s">
        <v>328</v>
      </c>
      <c r="E394" s="32"/>
      <c r="F394" s="31"/>
      <c r="G394" s="31" t="s">
        <v>1925</v>
      </c>
      <c r="H394" s="31"/>
      <c r="I394" s="31"/>
      <c r="J394" s="31"/>
      <c r="K394" s="31"/>
      <c r="L394" s="31"/>
      <c r="M394" s="31"/>
      <c r="N394" s="31"/>
      <c r="O394" s="31" t="s">
        <v>4743</v>
      </c>
      <c r="P394" s="32" t="s">
        <v>86</v>
      </c>
      <c r="Q394" s="32" t="s">
        <v>86</v>
      </c>
    </row>
    <row r="395" spans="1:17" x14ac:dyDescent="0.3">
      <c r="A395" s="28" t="s">
        <v>5776</v>
      </c>
      <c r="B395" s="28" t="s">
        <v>5777</v>
      </c>
      <c r="C395" s="29" t="s">
        <v>5</v>
      </c>
      <c r="D395" s="28" t="s">
        <v>328</v>
      </c>
      <c r="E395" s="29"/>
      <c r="F395" s="28"/>
      <c r="G395" s="28" t="s">
        <v>3994</v>
      </c>
      <c r="H395" s="28" t="s">
        <v>2414</v>
      </c>
      <c r="I395" s="28"/>
      <c r="J395" s="28"/>
      <c r="K395" s="28"/>
      <c r="L395" s="28"/>
      <c r="M395" s="28"/>
      <c r="N395" s="28"/>
      <c r="O395" s="28"/>
      <c r="P395" s="29" t="s">
        <v>86</v>
      </c>
      <c r="Q395" s="29" t="s">
        <v>86</v>
      </c>
    </row>
    <row r="396" spans="1:17" x14ac:dyDescent="0.3">
      <c r="A396" s="31" t="s">
        <v>2518</v>
      </c>
      <c r="B396" s="31" t="s">
        <v>2519</v>
      </c>
      <c r="C396" s="32" t="s">
        <v>5</v>
      </c>
      <c r="D396" s="31" t="s">
        <v>8</v>
      </c>
      <c r="E396" s="32"/>
      <c r="F396" s="31"/>
      <c r="G396" s="31" t="s">
        <v>3994</v>
      </c>
      <c r="H396" s="31"/>
      <c r="I396" s="31"/>
      <c r="J396" s="31"/>
      <c r="K396" s="31"/>
      <c r="L396" s="31"/>
      <c r="M396" s="31"/>
      <c r="N396" s="31"/>
      <c r="O396" s="31"/>
      <c r="P396" s="32" t="s">
        <v>86</v>
      </c>
      <c r="Q396" s="32" t="s">
        <v>86</v>
      </c>
    </row>
    <row r="397" spans="1:17" x14ac:dyDescent="0.3">
      <c r="A397" s="28" t="s">
        <v>2520</v>
      </c>
      <c r="B397" s="28" t="s">
        <v>2521</v>
      </c>
      <c r="C397" s="29" t="s">
        <v>5</v>
      </c>
      <c r="D397" s="28" t="s">
        <v>4058</v>
      </c>
      <c r="E397" s="29"/>
      <c r="F397" s="28"/>
      <c r="G397" s="28" t="s">
        <v>3994</v>
      </c>
      <c r="H397" s="28"/>
      <c r="I397" s="28"/>
      <c r="J397" s="28"/>
      <c r="K397" s="28"/>
      <c r="L397" s="28"/>
      <c r="M397" s="28"/>
      <c r="N397" s="28"/>
      <c r="O397" s="28"/>
      <c r="P397" s="29" t="s">
        <v>86</v>
      </c>
      <c r="Q397" s="29" t="s">
        <v>86</v>
      </c>
    </row>
    <row r="398" spans="1:17" x14ac:dyDescent="0.3">
      <c r="A398" s="31" t="s">
        <v>2522</v>
      </c>
      <c r="B398" s="31" t="s">
        <v>2523</v>
      </c>
      <c r="C398" s="32" t="s">
        <v>5</v>
      </c>
      <c r="D398" s="31" t="s">
        <v>328</v>
      </c>
      <c r="E398" s="32"/>
      <c r="F398" s="31"/>
      <c r="G398" s="31" t="s">
        <v>1925</v>
      </c>
      <c r="H398" s="31"/>
      <c r="I398" s="31"/>
      <c r="J398" s="31"/>
      <c r="K398" s="31"/>
      <c r="L398" s="31"/>
      <c r="M398" s="31"/>
      <c r="N398" s="31"/>
      <c r="O398" s="31"/>
      <c r="P398" s="32" t="s">
        <v>86</v>
      </c>
      <c r="Q398" s="32" t="s">
        <v>86</v>
      </c>
    </row>
    <row r="399" spans="1:17" ht="409.6" x14ac:dyDescent="0.3">
      <c r="A399" s="28" t="s">
        <v>5778</v>
      </c>
      <c r="B399" s="28" t="s">
        <v>5779</v>
      </c>
      <c r="C399" s="29" t="s">
        <v>87</v>
      </c>
      <c r="D399" s="28" t="s">
        <v>85</v>
      </c>
      <c r="E399" s="29" t="s">
        <v>6599</v>
      </c>
      <c r="F399" s="28"/>
      <c r="G399" s="28" t="s">
        <v>3994</v>
      </c>
      <c r="H399" s="28"/>
      <c r="I399" s="28"/>
      <c r="J399" s="28"/>
      <c r="K399" s="28"/>
      <c r="L399" s="28"/>
      <c r="M399" s="28"/>
      <c r="N399" s="28"/>
      <c r="O399" s="28"/>
      <c r="P399" s="29" t="s">
        <v>86</v>
      </c>
      <c r="Q399" s="29" t="s">
        <v>86</v>
      </c>
    </row>
    <row r="400" spans="1:17" x14ac:dyDescent="0.3">
      <c r="A400" s="31" t="s">
        <v>4800</v>
      </c>
      <c r="B400" s="31" t="s">
        <v>4801</v>
      </c>
      <c r="C400" s="32" t="s">
        <v>350</v>
      </c>
      <c r="D400" s="31" t="s">
        <v>85</v>
      </c>
      <c r="E400" s="32"/>
      <c r="F400" s="31"/>
      <c r="G400" s="31" t="s">
        <v>1925</v>
      </c>
      <c r="H400" s="31"/>
      <c r="I400" s="31"/>
      <c r="J400" s="31"/>
      <c r="K400" s="31"/>
      <c r="L400" s="31"/>
      <c r="M400" s="31"/>
      <c r="N400" s="31"/>
      <c r="O400" s="31"/>
      <c r="P400" s="32" t="s">
        <v>86</v>
      </c>
      <c r="Q400" s="32" t="s">
        <v>5169</v>
      </c>
    </row>
    <row r="401" spans="1:17" ht="96" x14ac:dyDescent="0.3">
      <c r="A401" s="28" t="s">
        <v>2315</v>
      </c>
      <c r="B401" s="28" t="s">
        <v>2316</v>
      </c>
      <c r="C401" s="29" t="s">
        <v>5</v>
      </c>
      <c r="D401" s="28" t="s">
        <v>85</v>
      </c>
      <c r="E401" s="29"/>
      <c r="F401" s="28"/>
      <c r="G401" s="28" t="s">
        <v>1925</v>
      </c>
      <c r="H401" s="28"/>
      <c r="I401" s="28"/>
      <c r="J401" s="28"/>
      <c r="K401" s="28"/>
      <c r="L401" s="28"/>
      <c r="M401" s="28"/>
      <c r="N401" s="28"/>
      <c r="O401" s="28"/>
      <c r="P401" s="29" t="s">
        <v>2314</v>
      </c>
      <c r="Q401" s="29" t="s">
        <v>2310</v>
      </c>
    </row>
    <row r="402" spans="1:17" ht="36" x14ac:dyDescent="0.3">
      <c r="A402" s="31" t="s">
        <v>100</v>
      </c>
      <c r="B402" s="31" t="s">
        <v>616</v>
      </c>
      <c r="C402" s="32" t="s">
        <v>5</v>
      </c>
      <c r="D402" s="31" t="s">
        <v>85</v>
      </c>
      <c r="E402" s="32"/>
      <c r="F402" s="31"/>
      <c r="G402" s="31" t="s">
        <v>4349</v>
      </c>
      <c r="H402" s="31"/>
      <c r="I402" s="31"/>
      <c r="J402" s="31"/>
      <c r="K402" s="31"/>
      <c r="L402" s="31"/>
      <c r="M402" s="31"/>
      <c r="N402" s="31"/>
      <c r="O402" s="31"/>
      <c r="P402" s="32" t="s">
        <v>430</v>
      </c>
      <c r="Q402" s="32" t="s">
        <v>6333</v>
      </c>
    </row>
    <row r="403" spans="1:17" ht="36" x14ac:dyDescent="0.3">
      <c r="A403" s="28" t="s">
        <v>1579</v>
      </c>
      <c r="B403" s="28" t="s">
        <v>1580</v>
      </c>
      <c r="C403" s="29" t="s">
        <v>5</v>
      </c>
      <c r="D403" s="28" t="s">
        <v>85</v>
      </c>
      <c r="E403" s="29"/>
      <c r="F403" s="28"/>
      <c r="G403" s="28" t="s">
        <v>4349</v>
      </c>
      <c r="H403" s="28"/>
      <c r="I403" s="28"/>
      <c r="J403" s="28"/>
      <c r="K403" s="28"/>
      <c r="L403" s="28"/>
      <c r="M403" s="28"/>
      <c r="N403" s="28"/>
      <c r="O403" s="28"/>
      <c r="P403" s="29" t="s">
        <v>430</v>
      </c>
      <c r="Q403" s="29" t="s">
        <v>6334</v>
      </c>
    </row>
    <row r="404" spans="1:17" ht="24" x14ac:dyDescent="0.3">
      <c r="A404" s="31" t="s">
        <v>36</v>
      </c>
      <c r="B404" s="31" t="s">
        <v>612</v>
      </c>
      <c r="C404" s="32" t="s">
        <v>5</v>
      </c>
      <c r="D404" s="31" t="s">
        <v>37</v>
      </c>
      <c r="E404" s="32"/>
      <c r="F404" s="31"/>
      <c r="G404" s="31" t="s">
        <v>1911</v>
      </c>
      <c r="H404" s="31"/>
      <c r="I404" s="31"/>
      <c r="J404" s="31"/>
      <c r="K404" s="31"/>
      <c r="L404" s="31"/>
      <c r="M404" s="31"/>
      <c r="N404" s="31"/>
      <c r="O404" s="31"/>
      <c r="P404" s="32" t="s">
        <v>431</v>
      </c>
      <c r="Q404" s="32" t="s">
        <v>86</v>
      </c>
    </row>
    <row r="405" spans="1:17" ht="324" x14ac:dyDescent="0.3">
      <c r="A405" s="28" t="s">
        <v>2248</v>
      </c>
      <c r="B405" s="28" t="s">
        <v>2248</v>
      </c>
      <c r="C405" s="29" t="s">
        <v>87</v>
      </c>
      <c r="D405" s="28" t="s">
        <v>85</v>
      </c>
      <c r="E405" s="29" t="s">
        <v>6624</v>
      </c>
      <c r="F405" s="28"/>
      <c r="G405" s="28" t="s">
        <v>1911</v>
      </c>
      <c r="H405" s="28"/>
      <c r="I405" s="28"/>
      <c r="J405" s="28"/>
      <c r="K405" s="28"/>
      <c r="L405" s="28"/>
      <c r="M405" s="28"/>
      <c r="N405" s="28"/>
      <c r="O405" s="28"/>
      <c r="P405" s="29" t="s">
        <v>6377</v>
      </c>
      <c r="Q405" s="29" t="s">
        <v>86</v>
      </c>
    </row>
    <row r="406" spans="1:17" x14ac:dyDescent="0.3">
      <c r="A406" s="31" t="s">
        <v>2249</v>
      </c>
      <c r="B406" s="31" t="s">
        <v>2251</v>
      </c>
      <c r="C406" s="32" t="s">
        <v>28</v>
      </c>
      <c r="D406" s="31" t="s">
        <v>85</v>
      </c>
      <c r="E406" s="32"/>
      <c r="F406" s="31"/>
      <c r="G406" s="31" t="s">
        <v>1925</v>
      </c>
      <c r="H406" s="31"/>
      <c r="I406" s="31"/>
      <c r="J406" s="31"/>
      <c r="K406" s="31"/>
      <c r="L406" s="31"/>
      <c r="M406" s="31"/>
      <c r="N406" s="31"/>
      <c r="O406" s="31"/>
      <c r="P406" s="32" t="s">
        <v>2250</v>
      </c>
      <c r="Q406" s="32" t="s">
        <v>86</v>
      </c>
    </row>
    <row r="407" spans="1:17" x14ac:dyDescent="0.3">
      <c r="A407" s="28" t="s">
        <v>4059</v>
      </c>
      <c r="B407" s="28" t="s">
        <v>4060</v>
      </c>
      <c r="C407" s="29" t="s">
        <v>89</v>
      </c>
      <c r="D407" s="28" t="s">
        <v>85</v>
      </c>
      <c r="E407" s="29"/>
      <c r="F407" s="28"/>
      <c r="G407" s="28" t="s">
        <v>3994</v>
      </c>
      <c r="H407" s="28"/>
      <c r="I407" s="28"/>
      <c r="J407" s="28"/>
      <c r="K407" s="28"/>
      <c r="L407" s="28"/>
      <c r="M407" s="28"/>
      <c r="N407" s="28"/>
      <c r="O407" s="28"/>
      <c r="P407" s="29" t="s">
        <v>86</v>
      </c>
      <c r="Q407" s="29" t="s">
        <v>228</v>
      </c>
    </row>
    <row r="408" spans="1:17" x14ac:dyDescent="0.3">
      <c r="A408" s="31" t="s">
        <v>5241</v>
      </c>
      <c r="B408" s="31" t="s">
        <v>5241</v>
      </c>
      <c r="C408" s="32" t="s">
        <v>89</v>
      </c>
      <c r="D408" s="31" t="s">
        <v>85</v>
      </c>
      <c r="E408" s="32"/>
      <c r="F408" s="31"/>
      <c r="G408" s="31" t="s">
        <v>3994</v>
      </c>
      <c r="H408" s="31" t="s">
        <v>2414</v>
      </c>
      <c r="I408" s="31"/>
      <c r="J408" s="31"/>
      <c r="K408" s="31"/>
      <c r="L408" s="31"/>
      <c r="M408" s="31"/>
      <c r="N408" s="31"/>
      <c r="O408" s="31"/>
      <c r="P408" s="32" t="s">
        <v>86</v>
      </c>
      <c r="Q408" s="32" t="s">
        <v>86</v>
      </c>
    </row>
    <row r="409" spans="1:17" ht="48" x14ac:dyDescent="0.3">
      <c r="A409" s="28" t="s">
        <v>21</v>
      </c>
      <c r="B409" s="28" t="s">
        <v>618</v>
      </c>
      <c r="C409" s="29" t="s">
        <v>5</v>
      </c>
      <c r="D409" s="28" t="s">
        <v>15</v>
      </c>
      <c r="E409" s="29"/>
      <c r="F409" s="28"/>
      <c r="G409" s="28" t="s">
        <v>4349</v>
      </c>
      <c r="H409" s="28"/>
      <c r="I409" s="28"/>
      <c r="J409" s="28"/>
      <c r="K409" s="28"/>
      <c r="L409" s="28"/>
      <c r="M409" s="28"/>
      <c r="N409" s="28"/>
      <c r="O409" s="28" t="s">
        <v>5625</v>
      </c>
      <c r="P409" s="29" t="s">
        <v>1747</v>
      </c>
      <c r="Q409" s="29" t="s">
        <v>6335</v>
      </c>
    </row>
    <row r="410" spans="1:17" x14ac:dyDescent="0.3">
      <c r="A410" s="31" t="s">
        <v>1406</v>
      </c>
      <c r="B410" s="31" t="s">
        <v>1406</v>
      </c>
      <c r="C410" s="32" t="s">
        <v>5</v>
      </c>
      <c r="D410" s="31" t="s">
        <v>25</v>
      </c>
      <c r="E410" s="32"/>
      <c r="F410" s="31"/>
      <c r="G410" s="31" t="s">
        <v>1911</v>
      </c>
      <c r="H410" s="31"/>
      <c r="I410" s="31"/>
      <c r="J410" s="31"/>
      <c r="K410" s="31"/>
      <c r="L410" s="31"/>
      <c r="M410" s="31"/>
      <c r="N410" s="31"/>
      <c r="O410" s="31"/>
      <c r="P410" s="32" t="s">
        <v>86</v>
      </c>
      <c r="Q410" s="32" t="s">
        <v>1689</v>
      </c>
    </row>
    <row r="411" spans="1:17" ht="24" x14ac:dyDescent="0.3">
      <c r="A411" s="28" t="s">
        <v>1953</v>
      </c>
      <c r="B411" s="28" t="s">
        <v>1954</v>
      </c>
      <c r="C411" s="29" t="s">
        <v>87</v>
      </c>
      <c r="D411" s="28" t="s">
        <v>85</v>
      </c>
      <c r="E411" s="29" t="s">
        <v>6615</v>
      </c>
      <c r="F411" s="28"/>
      <c r="G411" s="28" t="s">
        <v>4349</v>
      </c>
      <c r="H411" s="28"/>
      <c r="I411" s="28"/>
      <c r="J411" s="28"/>
      <c r="K411" s="28"/>
      <c r="L411" s="28"/>
      <c r="M411" s="28"/>
      <c r="N411" s="28"/>
      <c r="O411" s="28"/>
      <c r="P411" s="29" t="s">
        <v>1936</v>
      </c>
      <c r="Q411" s="29" t="s">
        <v>86</v>
      </c>
    </row>
    <row r="412" spans="1:17" x14ac:dyDescent="0.3">
      <c r="A412" s="31" t="s">
        <v>5093</v>
      </c>
      <c r="B412" s="31" t="s">
        <v>5094</v>
      </c>
      <c r="C412" s="32" t="s">
        <v>274</v>
      </c>
      <c r="D412" s="31" t="s">
        <v>85</v>
      </c>
      <c r="E412" s="32"/>
      <c r="F412" s="31"/>
      <c r="G412" s="31" t="s">
        <v>1925</v>
      </c>
      <c r="H412" s="31" t="s">
        <v>2414</v>
      </c>
      <c r="I412" s="36" t="s">
        <v>1230</v>
      </c>
      <c r="J412" s="31"/>
      <c r="K412" s="31"/>
      <c r="L412" s="31"/>
      <c r="M412" s="31"/>
      <c r="N412" s="31"/>
      <c r="O412" s="31"/>
      <c r="P412" s="32" t="s">
        <v>86</v>
      </c>
      <c r="Q412" s="32" t="s">
        <v>86</v>
      </c>
    </row>
    <row r="413" spans="1:17" x14ac:dyDescent="0.3">
      <c r="A413" s="28" t="s">
        <v>1727</v>
      </c>
      <c r="B413" s="28" t="s">
        <v>1407</v>
      </c>
      <c r="C413" s="29" t="s">
        <v>5</v>
      </c>
      <c r="D413" s="28" t="s">
        <v>1845</v>
      </c>
      <c r="E413" s="29"/>
      <c r="F413" s="28"/>
      <c r="G413" s="28" t="s">
        <v>1911</v>
      </c>
      <c r="H413" s="28"/>
      <c r="I413" s="28"/>
      <c r="J413" s="28"/>
      <c r="K413" s="28"/>
      <c r="L413" s="28"/>
      <c r="M413" s="28"/>
      <c r="N413" s="28"/>
      <c r="O413" s="28"/>
      <c r="P413" s="29" t="s">
        <v>86</v>
      </c>
      <c r="Q413" s="29" t="s">
        <v>1689</v>
      </c>
    </row>
    <row r="414" spans="1:17" ht="36" x14ac:dyDescent="0.3">
      <c r="A414" s="31" t="s">
        <v>2710</v>
      </c>
      <c r="B414" s="31" t="s">
        <v>2710</v>
      </c>
      <c r="C414" s="32" t="s">
        <v>87</v>
      </c>
      <c r="D414" s="31"/>
      <c r="E414" s="32" t="s">
        <v>6623</v>
      </c>
      <c r="F414" s="31"/>
      <c r="G414" s="31"/>
      <c r="H414" s="31"/>
      <c r="I414" s="31"/>
      <c r="J414" s="31"/>
      <c r="K414" s="31"/>
      <c r="L414" s="31"/>
      <c r="M414" s="31"/>
      <c r="N414" s="31"/>
      <c r="O414" s="31"/>
      <c r="P414" s="32" t="s">
        <v>86</v>
      </c>
      <c r="Q414" s="32" t="s">
        <v>86</v>
      </c>
    </row>
    <row r="415" spans="1:17" ht="24" x14ac:dyDescent="0.3">
      <c r="A415" s="28" t="s">
        <v>2111</v>
      </c>
      <c r="B415" s="28" t="s">
        <v>2113</v>
      </c>
      <c r="C415" s="29" t="s">
        <v>5</v>
      </c>
      <c r="D415" s="28" t="s">
        <v>15</v>
      </c>
      <c r="E415" s="29"/>
      <c r="F415" s="28"/>
      <c r="G415" s="28" t="s">
        <v>3994</v>
      </c>
      <c r="H415" s="28"/>
      <c r="I415" s="28"/>
      <c r="J415" s="28"/>
      <c r="K415" s="28"/>
      <c r="L415" s="28"/>
      <c r="M415" s="28"/>
      <c r="N415" s="28"/>
      <c r="O415" s="28"/>
      <c r="P415" s="29" t="s">
        <v>2112</v>
      </c>
      <c r="Q415" s="29" t="s">
        <v>6336</v>
      </c>
    </row>
    <row r="416" spans="1:17" x14ac:dyDescent="0.3">
      <c r="A416" s="31" t="s">
        <v>2417</v>
      </c>
      <c r="B416" s="31" t="s">
        <v>2417</v>
      </c>
      <c r="C416" s="32" t="s">
        <v>5</v>
      </c>
      <c r="D416" s="31" t="s">
        <v>15</v>
      </c>
      <c r="E416" s="32"/>
      <c r="F416" s="31"/>
      <c r="G416" s="31" t="s">
        <v>4349</v>
      </c>
      <c r="H416" s="31"/>
      <c r="I416" s="31"/>
      <c r="J416" s="31"/>
      <c r="K416" s="31"/>
      <c r="L416" s="31"/>
      <c r="M416" s="31"/>
      <c r="N416" s="31"/>
      <c r="O416" s="31" t="s">
        <v>5184</v>
      </c>
      <c r="P416" s="32" t="s">
        <v>1748</v>
      </c>
      <c r="Q416" s="32" t="s">
        <v>86</v>
      </c>
    </row>
    <row r="417" spans="1:17" x14ac:dyDescent="0.3">
      <c r="A417" s="28" t="s">
        <v>2418</v>
      </c>
      <c r="B417" s="28" t="s">
        <v>2418</v>
      </c>
      <c r="C417" s="29" t="s">
        <v>5</v>
      </c>
      <c r="D417" s="28" t="s">
        <v>15</v>
      </c>
      <c r="E417" s="29"/>
      <c r="F417" s="28"/>
      <c r="G417" s="28" t="s">
        <v>4349</v>
      </c>
      <c r="H417" s="28"/>
      <c r="I417" s="28"/>
      <c r="J417" s="28"/>
      <c r="K417" s="28"/>
      <c r="L417" s="28"/>
      <c r="M417" s="28"/>
      <c r="N417" s="28"/>
      <c r="O417" s="28" t="s">
        <v>5184</v>
      </c>
      <c r="P417" s="29" t="s">
        <v>1749</v>
      </c>
      <c r="Q417" s="29" t="s">
        <v>86</v>
      </c>
    </row>
    <row r="418" spans="1:17" x14ac:dyDescent="0.3">
      <c r="A418" s="31" t="s">
        <v>2420</v>
      </c>
      <c r="B418" s="31" t="s">
        <v>2420</v>
      </c>
      <c r="C418" s="32" t="s">
        <v>5</v>
      </c>
      <c r="D418" s="31" t="s">
        <v>15</v>
      </c>
      <c r="E418" s="32"/>
      <c r="F418" s="31"/>
      <c r="G418" s="31" t="s">
        <v>4349</v>
      </c>
      <c r="H418" s="31"/>
      <c r="I418" s="31"/>
      <c r="J418" s="31"/>
      <c r="K418" s="31"/>
      <c r="L418" s="31"/>
      <c r="M418" s="31"/>
      <c r="N418" s="31"/>
      <c r="O418" s="31" t="s">
        <v>4013</v>
      </c>
      <c r="P418" s="32" t="s">
        <v>6378</v>
      </c>
      <c r="Q418" s="32" t="s">
        <v>228</v>
      </c>
    </row>
    <row r="419" spans="1:17" x14ac:dyDescent="0.3">
      <c r="A419" s="28" t="s">
        <v>1750</v>
      </c>
      <c r="B419" s="28" t="s">
        <v>1750</v>
      </c>
      <c r="C419" s="29" t="s">
        <v>350</v>
      </c>
      <c r="D419" s="28" t="s">
        <v>85</v>
      </c>
      <c r="E419" s="29"/>
      <c r="F419" s="28"/>
      <c r="G419" s="28"/>
      <c r="H419" s="28"/>
      <c r="I419" s="28"/>
      <c r="J419" s="28"/>
      <c r="K419" s="28"/>
      <c r="L419" s="28"/>
      <c r="M419" s="28"/>
      <c r="N419" s="28"/>
      <c r="O419" s="28"/>
      <c r="P419" s="29" t="s">
        <v>86</v>
      </c>
      <c r="Q419" s="29" t="s">
        <v>86</v>
      </c>
    </row>
    <row r="420" spans="1:17" ht="14.4" x14ac:dyDescent="0.3">
      <c r="A420"/>
      <c r="B420"/>
      <c r="C420"/>
      <c r="D420"/>
      <c r="E420" s="2"/>
      <c r="F420"/>
      <c r="G420"/>
      <c r="H420"/>
      <c r="I420"/>
      <c r="J420"/>
      <c r="K420"/>
      <c r="L420"/>
      <c r="M420"/>
      <c r="N420"/>
      <c r="O420"/>
      <c r="P420"/>
      <c r="Q420"/>
    </row>
  </sheetData>
  <hyperlinks>
    <hyperlink ref="F71" location="Properties_SpandrelPanels" tooltip="Properties: SpandrelPanels" display="SpandrelPanels"/>
    <hyperlink ref="F43" location="Properties_CaliforniaCounty" tooltip="Properties: ProjectCounty" display="ProjectCounty"/>
    <hyperlink ref="I412" location="Objects_Window" tooltip="Objects: Window" display="Win"/>
    <hyperlink ref="I386" location="Objects_Schedule" tooltip="Objects: Schedule" display="Sch"/>
    <hyperlink ref="I371" location="Objects_Space" tooltip="Objects: Space" display="Spc"/>
    <hyperlink ref="I334" location="Objects_ScheduleWeek" tooltip="Objects: ScheduleWeek" display="SchWeek"/>
    <hyperlink ref="I333" location="Objects_ScheduleDay" tooltip="Objects: ScheduleDay" display="SchDay"/>
    <hyperlink ref="I332" location="Objects_ScheduleDay" tooltip="Objects: ScheduleDay" display="SchDay"/>
    <hyperlink ref="I331" location="Objects_ScheduleDay" tooltip="Objects: ScheduleDay" display="SchDay"/>
    <hyperlink ref="I330" location="Objects_ScheduleDay" tooltip="Objects: ScheduleDay" display="SchDay"/>
    <hyperlink ref="I329" location="Objects_ScheduleDay" tooltip="Objects: ScheduleDay" display="SchDay"/>
    <hyperlink ref="I328" location="Objects_ScheduleDay" tooltip="Objects: ScheduleDay" display="SchDay"/>
    <hyperlink ref="I327" location="Objects_ScheduleDay" tooltip="Objects: ScheduleDay" display="SchDay"/>
    <hyperlink ref="I326" location="Objects_ScheduleDay" tooltip="Objects: ScheduleDay" display="SchDay"/>
    <hyperlink ref="I325" location="Objects_ScheduleDay" tooltip="Objects: ScheduleDay" display="SchDay"/>
    <hyperlink ref="I324" location="Objects_ScheduleDay" tooltip="Objects: ScheduleDay" display="SchDay"/>
    <hyperlink ref="I323" location="Objects_ScheduleDay" tooltip="Objects: ScheduleDay" display="SchDay"/>
    <hyperlink ref="I322" location="Objects_ScheduleDay" tooltip="Objects: ScheduleDay" display="SchDay"/>
    <hyperlink ref="I321" location="Objects_ScheduleDay" tooltip="Objects: ScheduleDay" display="SchDay"/>
    <hyperlink ref="I317" location="Objects_Schedule" tooltip="Objects: Schedule" display="Sch"/>
    <hyperlink ref="I309" location="Objects_Space" tooltip="Objects: Space" display="Spc"/>
    <hyperlink ref="I290" location="Objects_Schedule" tooltip="Objects: Schedule" display="Sch"/>
    <hyperlink ref="I285" location="Objects_Schedule" tooltip="Objects: Schedule" display="Sch"/>
    <hyperlink ref="I267" location="Objects_Schedule" tooltip="Objects: Schedule" display="Sch"/>
    <hyperlink ref="I231" location="Objects_Material" tooltip="Objects: Material" display="Mat"/>
    <hyperlink ref="I223" location="Objects_Luminaire" tooltip="Objects: Luminaire" display="Lum"/>
    <hyperlink ref="I211" location="Objects_Schedule" tooltip="Objects: Schedule" display="Sch"/>
    <hyperlink ref="I186" location="Objects_Schedule" tooltip="Objects: Schedule" display="Sch"/>
    <hyperlink ref="I183" location="Objects_Schedule" tooltip="Objects: Schedule" display="Sch"/>
    <hyperlink ref="I171" location="Objects_Schedule" tooltip="Objects: Schedule" display="Sch"/>
    <hyperlink ref="I161" location="Objects_Schedule" tooltip="Objects: Schedule" display="Sch"/>
    <hyperlink ref="I158" location="Objects_Schedule" tooltip="Objects: Schedule" display="Sch"/>
    <hyperlink ref="I155" location="Objects_Holiday" tooltip="Objects: Holiday" display="Holiday"/>
    <hyperlink ref="I119" location="Objects_FenestrationConstruction" tooltip="Objects: FenestrationConstruction" display="FenCons"/>
    <hyperlink ref="I106" location="Objects_Schedule" tooltip="Objects: Schedule" display="Sch"/>
    <hyperlink ref="I95" location="Objects_Schedule" tooltip="Objects: Schedule" display="Sch"/>
    <hyperlink ref="I85" location="Objects_DoorConstruction" tooltip="Objects: DoorConstruction" display="DrCons"/>
    <hyperlink ref="I59" location="Objects_ConstructAssembly" tooltip="Objects: ConstructAssembly" display="ConsAssm"/>
    <hyperlink ref="I6" location="Objects_Space" tooltip="Objects: Space" display="Spc"/>
    <hyperlink ref="J372" location="HvacObjects_ThermalZone" tooltip="HvacObjects: ThermalZone" display="ThrmlZn"/>
    <hyperlink ref="J364" location="HvacObjects_WaterHeater" tooltip="HvacObjects: WaterHeater" display="WtrHtr"/>
    <hyperlink ref="J344" location="HvacObjects_FluidSystem" tooltip="HvacObjects: FluidSystem" display="FluidSys"/>
    <hyperlink ref="J306" location="HvacObjects_ResidentialSpaceDHWFeatures" tooltip="HvacObjects: ResidentialSpaceDHWFeatures" display="ResSpcDHWFeatures"/>
    <hyperlink ref="J303" location="HvacObjects_ResidentialDHWSystemNR" tooltip="HvacObjects: ResidentialDHWSystem" display="ResDHWSy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outlinePr summaryBelow="0"/>
  </sheetPr>
  <dimension ref="A1:I1448"/>
  <sheetViews>
    <sheetView workbookViewId="0">
      <pane xSplit="2" ySplit="1" topLeftCell="C2" activePane="bottomRight" state="frozenSplit"/>
      <selection pane="bottomLeft" activeCell="A2" sqref="A2"/>
      <selection pane="topRight" activeCell="B1" sqref="B1"/>
      <selection pane="bottomRight" activeCell="B1" sqref="B1"/>
    </sheetView>
  </sheetViews>
  <sheetFormatPr defaultColWidth="9.109375" defaultRowHeight="12" outlineLevelRow="1" x14ac:dyDescent="0.3"/>
  <cols>
    <col min="1" max="1" width="9.109375" style="3"/>
    <col min="2" max="2" width="60.6640625" style="3" bestFit="1" customWidth="1"/>
    <col min="3" max="3" width="50.33203125" style="3" bestFit="1" customWidth="1"/>
    <col min="4" max="4" width="15.88671875" style="3" customWidth="1"/>
    <col min="5" max="5" width="8.6640625" style="3" bestFit="1" customWidth="1"/>
    <col min="6" max="6" width="18.44140625" style="3" bestFit="1" customWidth="1"/>
    <col min="7" max="7" width="18.6640625" style="3" bestFit="1" customWidth="1"/>
    <col min="8" max="8" width="15.21875" style="3" bestFit="1" customWidth="1"/>
    <col min="9" max="9" width="46.21875" style="3" bestFit="1" customWidth="1"/>
    <col min="10" max="16384" width="9.109375" style="3"/>
  </cols>
  <sheetData>
    <row r="1" spans="1:9" ht="12.6" thickBot="1" x14ac:dyDescent="0.35">
      <c r="A1" s="82"/>
      <c r="B1" s="23" t="s">
        <v>4133</v>
      </c>
      <c r="C1" s="23" t="s">
        <v>4134</v>
      </c>
      <c r="D1" s="23" t="s">
        <v>351</v>
      </c>
      <c r="E1" s="23" t="s">
        <v>360</v>
      </c>
      <c r="F1" s="23" t="s">
        <v>6724</v>
      </c>
      <c r="G1" s="23" t="s">
        <v>501</v>
      </c>
      <c r="H1" s="23" t="s">
        <v>129</v>
      </c>
      <c r="I1" s="23" t="s">
        <v>2905</v>
      </c>
    </row>
    <row r="2" spans="1:9" x14ac:dyDescent="0.3">
      <c r="A2" s="80" t="s">
        <v>4737</v>
      </c>
      <c r="B2" s="80"/>
      <c r="C2" s="81"/>
      <c r="D2" s="81"/>
      <c r="E2" s="81"/>
      <c r="F2" s="81"/>
      <c r="G2" s="81"/>
      <c r="H2" s="81"/>
      <c r="I2" s="81"/>
    </row>
    <row r="3" spans="1:9" outlineLevel="1" x14ac:dyDescent="0.3">
      <c r="A3" s="24" t="s">
        <v>6592</v>
      </c>
      <c r="B3" s="24" t="s">
        <v>1444</v>
      </c>
      <c r="C3" s="24" t="s">
        <v>1444</v>
      </c>
      <c r="D3" s="24" t="s">
        <v>4737</v>
      </c>
      <c r="E3" s="24"/>
      <c r="F3" s="24" t="s">
        <v>86</v>
      </c>
      <c r="G3" s="24"/>
      <c r="H3" s="24"/>
      <c r="I3" s="24"/>
    </row>
    <row r="4" spans="1:9" outlineLevel="1" x14ac:dyDescent="0.3">
      <c r="A4" s="24" t="s">
        <v>6592</v>
      </c>
      <c r="B4" s="24" t="s">
        <v>494</v>
      </c>
      <c r="C4" s="24" t="s">
        <v>494</v>
      </c>
      <c r="D4" s="24" t="s">
        <v>4737</v>
      </c>
      <c r="E4" s="24"/>
      <c r="F4" s="24" t="s">
        <v>86</v>
      </c>
      <c r="G4" s="24"/>
      <c r="H4" s="24"/>
      <c r="I4" s="24"/>
    </row>
    <row r="5" spans="1:9" outlineLevel="1" x14ac:dyDescent="0.3">
      <c r="A5" s="24" t="s">
        <v>6592</v>
      </c>
      <c r="B5" s="24" t="s">
        <v>1445</v>
      </c>
      <c r="C5" s="24" t="s">
        <v>1445</v>
      </c>
      <c r="D5" s="24" t="s">
        <v>4737</v>
      </c>
      <c r="E5" s="24"/>
      <c r="F5" s="24" t="s">
        <v>86</v>
      </c>
      <c r="G5" s="24"/>
      <c r="H5" s="24"/>
      <c r="I5" s="24"/>
    </row>
    <row r="6" spans="1:9" outlineLevel="1" x14ac:dyDescent="0.3">
      <c r="A6" s="24" t="s">
        <v>6592</v>
      </c>
      <c r="B6" s="24" t="s">
        <v>4914</v>
      </c>
      <c r="C6" s="24"/>
      <c r="D6" s="24" t="s">
        <v>4737</v>
      </c>
      <c r="E6" s="24"/>
      <c r="F6" s="24" t="s">
        <v>86</v>
      </c>
      <c r="G6" s="24"/>
      <c r="H6" s="24"/>
      <c r="I6" s="24"/>
    </row>
    <row r="7" spans="1:9" outlineLevel="1" x14ac:dyDescent="0.3">
      <c r="A7" s="24" t="s">
        <v>6592</v>
      </c>
      <c r="B7" s="24" t="s">
        <v>1446</v>
      </c>
      <c r="C7" s="24" t="s">
        <v>1446</v>
      </c>
      <c r="D7" s="24" t="s">
        <v>4737</v>
      </c>
      <c r="E7" s="24"/>
      <c r="F7" s="24" t="s">
        <v>86</v>
      </c>
      <c r="G7" s="24"/>
      <c r="H7" s="24"/>
      <c r="I7" s="24"/>
    </row>
    <row r="8" spans="1:9" outlineLevel="1" x14ac:dyDescent="0.3">
      <c r="A8" s="24" t="s">
        <v>6592</v>
      </c>
      <c r="B8" s="24" t="s">
        <v>1447</v>
      </c>
      <c r="C8" s="24" t="s">
        <v>1447</v>
      </c>
      <c r="D8" s="24" t="s">
        <v>4737</v>
      </c>
      <c r="E8" s="24"/>
      <c r="F8" s="24" t="s">
        <v>86</v>
      </c>
      <c r="G8" s="24"/>
      <c r="H8" s="24"/>
      <c r="I8" s="24"/>
    </row>
    <row r="9" spans="1:9" outlineLevel="1" x14ac:dyDescent="0.3">
      <c r="A9" s="24" t="s">
        <v>6592</v>
      </c>
      <c r="B9" s="24" t="s">
        <v>1448</v>
      </c>
      <c r="C9" s="24" t="s">
        <v>1448</v>
      </c>
      <c r="D9" s="24" t="s">
        <v>4737</v>
      </c>
      <c r="E9" s="24"/>
      <c r="F9" s="24" t="s">
        <v>86</v>
      </c>
      <c r="G9" s="24"/>
      <c r="H9" s="24"/>
      <c r="I9" s="24"/>
    </row>
    <row r="10" spans="1:9" outlineLevel="1" x14ac:dyDescent="0.3">
      <c r="A10" s="24" t="s">
        <v>6592</v>
      </c>
      <c r="B10" s="24" t="s">
        <v>496</v>
      </c>
      <c r="C10" s="24" t="s">
        <v>496</v>
      </c>
      <c r="D10" s="24" t="s">
        <v>4737</v>
      </c>
      <c r="E10" s="24"/>
      <c r="F10" s="24" t="s">
        <v>86</v>
      </c>
      <c r="G10" s="24"/>
      <c r="H10" s="24"/>
      <c r="I10" s="24"/>
    </row>
    <row r="11" spans="1:9" outlineLevel="1" x14ac:dyDescent="0.3">
      <c r="A11" s="24" t="s">
        <v>6592</v>
      </c>
      <c r="B11" s="24" t="s">
        <v>2700</v>
      </c>
      <c r="C11" s="24" t="s">
        <v>2700</v>
      </c>
      <c r="D11" s="24" t="s">
        <v>4737</v>
      </c>
      <c r="E11" s="24"/>
      <c r="F11" s="24" t="s">
        <v>86</v>
      </c>
      <c r="G11" s="24"/>
      <c r="H11" s="24"/>
      <c r="I11" s="24"/>
    </row>
    <row r="12" spans="1:9" outlineLevel="1" x14ac:dyDescent="0.3">
      <c r="A12" s="24" t="s">
        <v>6592</v>
      </c>
      <c r="B12" s="24" t="s">
        <v>4218</v>
      </c>
      <c r="C12" s="24" t="s">
        <v>4218</v>
      </c>
      <c r="D12" s="24" t="s">
        <v>4737</v>
      </c>
      <c r="E12" s="24"/>
      <c r="F12" s="24" t="s">
        <v>86</v>
      </c>
      <c r="G12" s="24"/>
      <c r="H12" s="24"/>
      <c r="I12" s="24"/>
    </row>
    <row r="13" spans="1:9" outlineLevel="1" x14ac:dyDescent="0.3">
      <c r="A13" s="24" t="s">
        <v>6592</v>
      </c>
      <c r="B13" s="24" t="s">
        <v>2701</v>
      </c>
      <c r="C13" s="24" t="s">
        <v>2701</v>
      </c>
      <c r="D13" s="24" t="s">
        <v>4737</v>
      </c>
      <c r="E13" s="24"/>
      <c r="F13" s="24" t="s">
        <v>86</v>
      </c>
      <c r="G13" s="24"/>
      <c r="H13" s="24"/>
      <c r="I13" s="24"/>
    </row>
    <row r="14" spans="1:9" outlineLevel="1" x14ac:dyDescent="0.3">
      <c r="A14" s="24" t="s">
        <v>6592</v>
      </c>
      <c r="B14" s="24" t="s">
        <v>497</v>
      </c>
      <c r="C14" s="24" t="s">
        <v>497</v>
      </c>
      <c r="D14" s="24" t="s">
        <v>4737</v>
      </c>
      <c r="E14" s="24"/>
      <c r="F14" s="24" t="s">
        <v>86</v>
      </c>
      <c r="G14" s="24"/>
      <c r="H14" s="24"/>
      <c r="I14" s="24"/>
    </row>
    <row r="15" spans="1:9" outlineLevel="1" x14ac:dyDescent="0.3">
      <c r="A15" s="24" t="s">
        <v>6592</v>
      </c>
      <c r="B15" s="24" t="s">
        <v>1449</v>
      </c>
      <c r="C15" s="24" t="s">
        <v>1449</v>
      </c>
      <c r="D15" s="24" t="s">
        <v>4737</v>
      </c>
      <c r="E15" s="24"/>
      <c r="F15" s="24" t="s">
        <v>86</v>
      </c>
      <c r="G15" s="24"/>
      <c r="H15" s="24"/>
      <c r="I15" s="24"/>
    </row>
    <row r="16" spans="1:9" outlineLevel="1" x14ac:dyDescent="0.3">
      <c r="A16" s="24" t="s">
        <v>6592</v>
      </c>
      <c r="B16" s="24" t="s">
        <v>1450</v>
      </c>
      <c r="C16" s="24" t="s">
        <v>1450</v>
      </c>
      <c r="D16" s="24" t="s">
        <v>4737</v>
      </c>
      <c r="E16" s="24"/>
      <c r="F16" s="24" t="s">
        <v>86</v>
      </c>
      <c r="G16" s="24"/>
      <c r="H16" s="24"/>
      <c r="I16" s="24"/>
    </row>
    <row r="17" spans="1:9" x14ac:dyDescent="0.3">
      <c r="A17" s="78" t="s">
        <v>126</v>
      </c>
      <c r="B17" s="78"/>
      <c r="C17" s="24"/>
      <c r="D17" s="24"/>
      <c r="E17" s="24"/>
      <c r="F17" s="24"/>
      <c r="G17" s="24"/>
      <c r="H17" s="24"/>
      <c r="I17" s="24"/>
    </row>
    <row r="18" spans="1:9" outlineLevel="1" x14ac:dyDescent="0.3">
      <c r="A18" s="24" t="s">
        <v>6592</v>
      </c>
      <c r="B18" s="24" t="s">
        <v>125</v>
      </c>
      <c r="C18" s="24" t="s">
        <v>125</v>
      </c>
      <c r="D18" s="24" t="s">
        <v>126</v>
      </c>
      <c r="E18" s="24"/>
      <c r="F18" s="24" t="s">
        <v>86</v>
      </c>
      <c r="G18" s="24"/>
      <c r="H18" s="24"/>
      <c r="I18" s="24"/>
    </row>
    <row r="19" spans="1:9" outlineLevel="1" x14ac:dyDescent="0.3">
      <c r="A19" s="24" t="s">
        <v>6592</v>
      </c>
      <c r="B19" s="24" t="s">
        <v>127</v>
      </c>
      <c r="C19" s="24" t="s">
        <v>127</v>
      </c>
      <c r="D19" s="24" t="s">
        <v>126</v>
      </c>
      <c r="E19" s="24"/>
      <c r="F19" s="24" t="s">
        <v>86</v>
      </c>
      <c r="G19" s="24"/>
      <c r="H19" s="24"/>
      <c r="I19" s="24"/>
    </row>
    <row r="20" spans="1:9" outlineLevel="1" x14ac:dyDescent="0.3">
      <c r="A20" s="24" t="s">
        <v>6592</v>
      </c>
      <c r="B20" s="24" t="s">
        <v>128</v>
      </c>
      <c r="C20" s="24" t="s">
        <v>128</v>
      </c>
      <c r="D20" s="24" t="s">
        <v>126</v>
      </c>
      <c r="E20" s="24"/>
      <c r="F20" s="24" t="s">
        <v>86</v>
      </c>
      <c r="G20" s="24"/>
      <c r="H20" s="24"/>
      <c r="I20" s="24"/>
    </row>
    <row r="21" spans="1:9" x14ac:dyDescent="0.3">
      <c r="A21" s="78" t="s">
        <v>1844</v>
      </c>
      <c r="B21" s="78"/>
      <c r="C21" s="24"/>
      <c r="D21" s="24"/>
      <c r="E21" s="24"/>
      <c r="F21" s="24"/>
      <c r="G21" s="24"/>
      <c r="H21" s="24"/>
      <c r="I21" s="24"/>
    </row>
    <row r="22" spans="1:9" outlineLevel="1" x14ac:dyDescent="0.3">
      <c r="A22" s="24" t="s">
        <v>6592</v>
      </c>
      <c r="B22" s="24" t="s">
        <v>1725</v>
      </c>
      <c r="C22" s="24" t="s">
        <v>1725</v>
      </c>
      <c r="D22" s="24" t="s">
        <v>1844</v>
      </c>
      <c r="E22" s="24"/>
      <c r="F22" s="24" t="s">
        <v>86</v>
      </c>
      <c r="G22" s="24"/>
      <c r="H22" s="24"/>
      <c r="I22" s="24"/>
    </row>
    <row r="23" spans="1:9" outlineLevel="1" x14ac:dyDescent="0.3">
      <c r="A23" s="24" t="s">
        <v>6592</v>
      </c>
      <c r="B23" s="24" t="s">
        <v>1854</v>
      </c>
      <c r="C23" s="24" t="s">
        <v>1854</v>
      </c>
      <c r="D23" s="24" t="s">
        <v>1844</v>
      </c>
      <c r="E23" s="24"/>
      <c r="F23" s="24" t="s">
        <v>86</v>
      </c>
      <c r="G23" s="24"/>
      <c r="H23" s="24"/>
      <c r="I23" s="24"/>
    </row>
    <row r="24" spans="1:9" outlineLevel="1" x14ac:dyDescent="0.3">
      <c r="A24" s="24" t="s">
        <v>6592</v>
      </c>
      <c r="B24" s="24" t="s">
        <v>1856</v>
      </c>
      <c r="C24" s="24" t="s">
        <v>1856</v>
      </c>
      <c r="D24" s="24" t="s">
        <v>1844</v>
      </c>
      <c r="E24" s="24"/>
      <c r="F24" s="24" t="s">
        <v>86</v>
      </c>
      <c r="G24" s="24"/>
      <c r="H24" s="24"/>
      <c r="I24" s="24"/>
    </row>
    <row r="25" spans="1:9" outlineLevel="1" x14ac:dyDescent="0.3">
      <c r="A25" s="24" t="s">
        <v>6592</v>
      </c>
      <c r="B25" s="24" t="s">
        <v>2270</v>
      </c>
      <c r="C25" s="24" t="s">
        <v>2270</v>
      </c>
      <c r="D25" s="24" t="s">
        <v>1844</v>
      </c>
      <c r="E25" s="24"/>
      <c r="F25" s="24" t="s">
        <v>86</v>
      </c>
      <c r="G25" s="24"/>
      <c r="H25" s="24"/>
      <c r="I25" s="24"/>
    </row>
    <row r="26" spans="1:9" outlineLevel="1" x14ac:dyDescent="0.3">
      <c r="A26" s="24" t="s">
        <v>6592</v>
      </c>
      <c r="B26" s="24" t="s">
        <v>1858</v>
      </c>
      <c r="C26" s="24" t="s">
        <v>1858</v>
      </c>
      <c r="D26" s="24" t="s">
        <v>1844</v>
      </c>
      <c r="E26" s="24"/>
      <c r="F26" s="24" t="s">
        <v>86</v>
      </c>
      <c r="G26" s="24"/>
      <c r="H26" s="24"/>
      <c r="I26" s="24"/>
    </row>
    <row r="27" spans="1:9" x14ac:dyDescent="0.3">
      <c r="A27" s="78" t="s">
        <v>2426</v>
      </c>
      <c r="B27" s="78"/>
      <c r="C27" s="24"/>
      <c r="D27" s="24"/>
      <c r="E27" s="24"/>
      <c r="F27" s="24"/>
      <c r="G27" s="24"/>
      <c r="H27" s="24"/>
      <c r="I27" s="24"/>
    </row>
    <row r="28" spans="1:9" outlineLevel="1" x14ac:dyDescent="0.3">
      <c r="A28" s="24" t="s">
        <v>6592</v>
      </c>
      <c r="B28" s="24" t="s">
        <v>3552</v>
      </c>
      <c r="C28" s="24" t="s">
        <v>2136</v>
      </c>
      <c r="D28" s="24" t="s">
        <v>2426</v>
      </c>
      <c r="E28" s="24"/>
      <c r="F28" s="24" t="s">
        <v>86</v>
      </c>
      <c r="G28" s="24"/>
      <c r="H28" s="24"/>
      <c r="I28" s="24"/>
    </row>
    <row r="29" spans="1:9" outlineLevel="1" x14ac:dyDescent="0.3">
      <c r="A29" s="24" t="s">
        <v>6592</v>
      </c>
      <c r="B29" s="24" t="s">
        <v>3553</v>
      </c>
      <c r="C29" s="24" t="s">
        <v>2137</v>
      </c>
      <c r="D29" s="24" t="s">
        <v>2426</v>
      </c>
      <c r="E29" s="24"/>
      <c r="F29" s="24" t="s">
        <v>86</v>
      </c>
      <c r="G29" s="24"/>
      <c r="H29" s="24"/>
      <c r="I29" s="24"/>
    </row>
    <row r="30" spans="1:9" outlineLevel="1" x14ac:dyDescent="0.3">
      <c r="A30" s="24" t="s">
        <v>6592</v>
      </c>
      <c r="B30" s="24" t="s">
        <v>5305</v>
      </c>
      <c r="C30" s="24" t="s">
        <v>5304</v>
      </c>
      <c r="D30" s="24" t="s">
        <v>2426</v>
      </c>
      <c r="E30" s="24"/>
      <c r="F30" s="24" t="s">
        <v>86</v>
      </c>
      <c r="G30" s="24"/>
      <c r="H30" s="24"/>
      <c r="I30" s="24"/>
    </row>
    <row r="31" spans="1:9" outlineLevel="1" x14ac:dyDescent="0.3">
      <c r="A31" s="24" t="s">
        <v>6592</v>
      </c>
      <c r="B31" s="24" t="s">
        <v>3555</v>
      </c>
      <c r="C31" s="24" t="s">
        <v>3554</v>
      </c>
      <c r="D31" s="24" t="s">
        <v>2426</v>
      </c>
      <c r="E31" s="24"/>
      <c r="F31" s="24" t="s">
        <v>86</v>
      </c>
      <c r="G31" s="24"/>
      <c r="H31" s="24"/>
      <c r="I31" s="24"/>
    </row>
    <row r="32" spans="1:9" outlineLevel="1" x14ac:dyDescent="0.3">
      <c r="A32" s="24" t="s">
        <v>6592</v>
      </c>
      <c r="B32" s="24" t="s">
        <v>3557</v>
      </c>
      <c r="C32" s="24" t="s">
        <v>3556</v>
      </c>
      <c r="D32" s="24" t="s">
        <v>2426</v>
      </c>
      <c r="E32" s="24"/>
      <c r="F32" s="24" t="s">
        <v>86</v>
      </c>
      <c r="G32" s="24"/>
      <c r="H32" s="24"/>
      <c r="I32" s="24"/>
    </row>
    <row r="33" spans="1:9" outlineLevel="1" x14ac:dyDescent="0.3">
      <c r="A33" s="24" t="s">
        <v>6592</v>
      </c>
      <c r="B33" s="24" t="s">
        <v>5307</v>
      </c>
      <c r="C33" s="24" t="s">
        <v>5306</v>
      </c>
      <c r="D33" s="24" t="s">
        <v>2426</v>
      </c>
      <c r="E33" s="24"/>
      <c r="F33" s="24" t="s">
        <v>86</v>
      </c>
      <c r="G33" s="24"/>
      <c r="H33" s="24"/>
      <c r="I33" s="24"/>
    </row>
    <row r="34" spans="1:9" outlineLevel="1" x14ac:dyDescent="0.3">
      <c r="A34" s="24" t="s">
        <v>6592</v>
      </c>
      <c r="B34" s="24" t="s">
        <v>3558</v>
      </c>
      <c r="C34" s="24" t="s">
        <v>2138</v>
      </c>
      <c r="D34" s="24" t="s">
        <v>2426</v>
      </c>
      <c r="E34" s="24"/>
      <c r="F34" s="24" t="s">
        <v>86</v>
      </c>
      <c r="G34" s="24"/>
      <c r="H34" s="24"/>
      <c r="I34" s="24"/>
    </row>
    <row r="35" spans="1:9" outlineLevel="1" x14ac:dyDescent="0.3">
      <c r="A35" s="24" t="s">
        <v>6592</v>
      </c>
      <c r="B35" s="24" t="s">
        <v>3560</v>
      </c>
      <c r="C35" s="24" t="s">
        <v>3559</v>
      </c>
      <c r="D35" s="24" t="s">
        <v>2426</v>
      </c>
      <c r="E35" s="24"/>
      <c r="F35" s="24" t="s">
        <v>86</v>
      </c>
      <c r="G35" s="24"/>
      <c r="H35" s="24"/>
      <c r="I35" s="24"/>
    </row>
    <row r="36" spans="1:9" outlineLevel="1" x14ac:dyDescent="0.3">
      <c r="A36" s="24" t="s">
        <v>6592</v>
      </c>
      <c r="B36" s="24" t="s">
        <v>3562</v>
      </c>
      <c r="C36" s="24" t="s">
        <v>3561</v>
      </c>
      <c r="D36" s="24" t="s">
        <v>2426</v>
      </c>
      <c r="E36" s="24"/>
      <c r="F36" s="24" t="s">
        <v>86</v>
      </c>
      <c r="G36" s="24"/>
      <c r="H36" s="24"/>
      <c r="I36" s="24"/>
    </row>
    <row r="37" spans="1:9" outlineLevel="1" x14ac:dyDescent="0.3">
      <c r="A37" s="24" t="s">
        <v>6592</v>
      </c>
      <c r="B37" s="24" t="s">
        <v>5309</v>
      </c>
      <c r="C37" s="24" t="s">
        <v>5308</v>
      </c>
      <c r="D37" s="24" t="s">
        <v>2426</v>
      </c>
      <c r="E37" s="24"/>
      <c r="F37" s="24" t="s">
        <v>86</v>
      </c>
      <c r="G37" s="24"/>
      <c r="H37" s="24"/>
      <c r="I37" s="24"/>
    </row>
    <row r="38" spans="1:9" outlineLevel="1" x14ac:dyDescent="0.3">
      <c r="A38" s="24" t="s">
        <v>6592</v>
      </c>
      <c r="B38" s="24" t="s">
        <v>3563</v>
      </c>
      <c r="C38" s="24" t="s">
        <v>2139</v>
      </c>
      <c r="D38" s="24" t="s">
        <v>2426</v>
      </c>
      <c r="E38" s="24"/>
      <c r="F38" s="24" t="s">
        <v>86</v>
      </c>
      <c r="G38" s="24"/>
      <c r="H38" s="24"/>
      <c r="I38" s="24"/>
    </row>
    <row r="39" spans="1:9" outlineLevel="1" x14ac:dyDescent="0.3">
      <c r="A39" s="24" t="s">
        <v>6592</v>
      </c>
      <c r="B39" s="24" t="s">
        <v>3565</v>
      </c>
      <c r="C39" s="24" t="s">
        <v>3564</v>
      </c>
      <c r="D39" s="24" t="s">
        <v>2426</v>
      </c>
      <c r="E39" s="24"/>
      <c r="F39" s="24" t="s">
        <v>86</v>
      </c>
      <c r="G39" s="24"/>
      <c r="H39" s="24"/>
      <c r="I39" s="24"/>
    </row>
    <row r="40" spans="1:9" outlineLevel="1" x14ac:dyDescent="0.3">
      <c r="A40" s="24" t="s">
        <v>6592</v>
      </c>
      <c r="B40" s="24" t="s">
        <v>2900</v>
      </c>
      <c r="C40" s="24" t="s">
        <v>2416</v>
      </c>
      <c r="D40" s="24" t="s">
        <v>2426</v>
      </c>
      <c r="E40" s="24"/>
      <c r="F40" s="24" t="s">
        <v>86</v>
      </c>
      <c r="G40" s="24"/>
      <c r="H40" s="24"/>
      <c r="I40" s="24"/>
    </row>
    <row r="41" spans="1:9" outlineLevel="1" x14ac:dyDescent="0.3">
      <c r="A41" s="24" t="s">
        <v>6592</v>
      </c>
      <c r="B41" s="24" t="s">
        <v>3567</v>
      </c>
      <c r="C41" s="24" t="s">
        <v>3566</v>
      </c>
      <c r="D41" s="24" t="s">
        <v>2426</v>
      </c>
      <c r="E41" s="24"/>
      <c r="F41" s="24" t="s">
        <v>86</v>
      </c>
      <c r="G41" s="24"/>
      <c r="H41" s="24"/>
      <c r="I41" s="24"/>
    </row>
    <row r="42" spans="1:9" outlineLevel="1" x14ac:dyDescent="0.3">
      <c r="A42" s="24" t="s">
        <v>6592</v>
      </c>
      <c r="B42" s="24" t="s">
        <v>3569</v>
      </c>
      <c r="C42" s="24" t="s">
        <v>3568</v>
      </c>
      <c r="D42" s="24" t="s">
        <v>2426</v>
      </c>
      <c r="E42" s="24"/>
      <c r="F42" s="24" t="s">
        <v>86</v>
      </c>
      <c r="G42" s="24"/>
      <c r="H42" s="24"/>
      <c r="I42" s="24"/>
    </row>
    <row r="43" spans="1:9" outlineLevel="1" x14ac:dyDescent="0.3">
      <c r="A43" s="24" t="s">
        <v>6592</v>
      </c>
      <c r="B43" s="24" t="s">
        <v>3570</v>
      </c>
      <c r="C43" s="24" t="s">
        <v>2140</v>
      </c>
      <c r="D43" s="24" t="s">
        <v>2426</v>
      </c>
      <c r="E43" s="24"/>
      <c r="F43" s="24" t="s">
        <v>86</v>
      </c>
      <c r="G43" s="24"/>
      <c r="H43" s="24"/>
      <c r="I43" s="24"/>
    </row>
    <row r="44" spans="1:9" outlineLevel="1" x14ac:dyDescent="0.3">
      <c r="A44" s="24" t="s">
        <v>6592</v>
      </c>
      <c r="B44" s="24" t="s">
        <v>3572</v>
      </c>
      <c r="C44" s="24" t="s">
        <v>3571</v>
      </c>
      <c r="D44" s="24" t="s">
        <v>2426</v>
      </c>
      <c r="E44" s="24"/>
      <c r="F44" s="24" t="s">
        <v>86</v>
      </c>
      <c r="G44" s="24"/>
      <c r="H44" s="24"/>
      <c r="I44" s="24"/>
    </row>
    <row r="45" spans="1:9" outlineLevel="1" x14ac:dyDescent="0.3">
      <c r="A45" s="24" t="s">
        <v>6592</v>
      </c>
      <c r="B45" s="24" t="s">
        <v>3574</v>
      </c>
      <c r="C45" s="24" t="s">
        <v>3573</v>
      </c>
      <c r="D45" s="24" t="s">
        <v>2426</v>
      </c>
      <c r="E45" s="24"/>
      <c r="F45" s="24" t="s">
        <v>86</v>
      </c>
      <c r="G45" s="24"/>
      <c r="H45" s="24"/>
      <c r="I45" s="24"/>
    </row>
    <row r="46" spans="1:9" outlineLevel="1" x14ac:dyDescent="0.3">
      <c r="A46" s="24" t="s">
        <v>6592</v>
      </c>
      <c r="B46" s="24" t="s">
        <v>3575</v>
      </c>
      <c r="C46" s="24" t="s">
        <v>2141</v>
      </c>
      <c r="D46" s="24" t="s">
        <v>2426</v>
      </c>
      <c r="E46" s="24"/>
      <c r="F46" s="24" t="s">
        <v>86</v>
      </c>
      <c r="G46" s="24"/>
      <c r="H46" s="24"/>
      <c r="I46" s="24"/>
    </row>
    <row r="47" spans="1:9" outlineLevel="1" x14ac:dyDescent="0.3">
      <c r="A47" s="24" t="s">
        <v>6592</v>
      </c>
      <c r="B47" s="24" t="s">
        <v>3577</v>
      </c>
      <c r="C47" s="24" t="s">
        <v>3576</v>
      </c>
      <c r="D47" s="24" t="s">
        <v>2426</v>
      </c>
      <c r="E47" s="24"/>
      <c r="F47" s="24" t="s">
        <v>86</v>
      </c>
      <c r="G47" s="24"/>
      <c r="H47" s="24"/>
      <c r="I47" s="24"/>
    </row>
    <row r="48" spans="1:9" outlineLevel="1" x14ac:dyDescent="0.3">
      <c r="A48" s="24" t="s">
        <v>6592</v>
      </c>
      <c r="B48" s="24" t="s">
        <v>3578</v>
      </c>
      <c r="C48" s="24" t="s">
        <v>2142</v>
      </c>
      <c r="D48" s="24" t="s">
        <v>2426</v>
      </c>
      <c r="E48" s="24"/>
      <c r="F48" s="24" t="s">
        <v>86</v>
      </c>
      <c r="G48" s="24"/>
      <c r="H48" s="24"/>
      <c r="I48" s="24"/>
    </row>
    <row r="49" spans="1:9" outlineLevel="1" x14ac:dyDescent="0.3">
      <c r="A49" s="24" t="s">
        <v>6592</v>
      </c>
      <c r="B49" s="24" t="s">
        <v>3580</v>
      </c>
      <c r="C49" s="24" t="s">
        <v>3579</v>
      </c>
      <c r="D49" s="24" t="s">
        <v>2426</v>
      </c>
      <c r="E49" s="24"/>
      <c r="F49" s="24" t="s">
        <v>86</v>
      </c>
      <c r="G49" s="24"/>
      <c r="H49" s="24"/>
      <c r="I49" s="24"/>
    </row>
    <row r="50" spans="1:9" outlineLevel="1" x14ac:dyDescent="0.3">
      <c r="A50" s="24" t="s">
        <v>6592</v>
      </c>
      <c r="B50" s="24" t="s">
        <v>3582</v>
      </c>
      <c r="C50" s="24" t="s">
        <v>3581</v>
      </c>
      <c r="D50" s="24" t="s">
        <v>2426</v>
      </c>
      <c r="E50" s="24"/>
      <c r="F50" s="24" t="s">
        <v>86</v>
      </c>
      <c r="G50" s="24"/>
      <c r="H50" s="24"/>
      <c r="I50" s="24"/>
    </row>
    <row r="51" spans="1:9" outlineLevel="1" x14ac:dyDescent="0.3">
      <c r="A51" s="24" t="s">
        <v>6592</v>
      </c>
      <c r="B51" s="24" t="s">
        <v>3583</v>
      </c>
      <c r="C51" s="24" t="s">
        <v>2145</v>
      </c>
      <c r="D51" s="24" t="s">
        <v>2426</v>
      </c>
      <c r="E51" s="24"/>
      <c r="F51" s="24" t="s">
        <v>86</v>
      </c>
      <c r="G51" s="24"/>
      <c r="H51" s="24"/>
      <c r="I51" s="24"/>
    </row>
    <row r="52" spans="1:9" outlineLevel="1" x14ac:dyDescent="0.3">
      <c r="A52" s="24" t="s">
        <v>6592</v>
      </c>
      <c r="B52" s="24" t="s">
        <v>3584</v>
      </c>
      <c r="C52" s="24" t="s">
        <v>2880</v>
      </c>
      <c r="D52" s="24" t="s">
        <v>2426</v>
      </c>
      <c r="E52" s="24"/>
      <c r="F52" s="24" t="s">
        <v>86</v>
      </c>
      <c r="G52" s="24"/>
      <c r="H52" s="24"/>
      <c r="I52" s="24"/>
    </row>
    <row r="53" spans="1:9" outlineLevel="1" x14ac:dyDescent="0.3">
      <c r="A53" s="24" t="s">
        <v>6592</v>
      </c>
      <c r="B53" s="24" t="s">
        <v>5311</v>
      </c>
      <c r="C53" s="24" t="s">
        <v>5310</v>
      </c>
      <c r="D53" s="24" t="s">
        <v>2426</v>
      </c>
      <c r="E53" s="24"/>
      <c r="F53" s="24" t="s">
        <v>86</v>
      </c>
      <c r="G53" s="24"/>
      <c r="H53" s="24"/>
      <c r="I53" s="24"/>
    </row>
    <row r="54" spans="1:9" x14ac:dyDescent="0.3">
      <c r="A54" s="78" t="s">
        <v>1865</v>
      </c>
      <c r="B54" s="78"/>
      <c r="C54" s="24"/>
      <c r="D54" s="24"/>
      <c r="E54" s="24"/>
      <c r="F54" s="24"/>
      <c r="G54" s="24"/>
      <c r="H54" s="24"/>
      <c r="I54" s="24"/>
    </row>
    <row r="55" spans="1:9" outlineLevel="1" x14ac:dyDescent="0.3">
      <c r="A55" s="24" t="s">
        <v>6592</v>
      </c>
      <c r="B55" s="24" t="s">
        <v>4327</v>
      </c>
      <c r="C55" s="24" t="s">
        <v>4327</v>
      </c>
      <c r="D55" s="24" t="s">
        <v>1865</v>
      </c>
      <c r="E55" s="24"/>
      <c r="F55" s="24" t="s">
        <v>86</v>
      </c>
      <c r="G55" s="24"/>
      <c r="H55" s="24"/>
      <c r="I55" s="24"/>
    </row>
    <row r="56" spans="1:9" outlineLevel="1" x14ac:dyDescent="0.3">
      <c r="A56" s="24" t="s">
        <v>6592</v>
      </c>
      <c r="B56" s="24" t="s">
        <v>4862</v>
      </c>
      <c r="C56" s="24" t="s">
        <v>4862</v>
      </c>
      <c r="D56" s="24" t="s">
        <v>1865</v>
      </c>
      <c r="E56" s="24"/>
      <c r="F56" s="24" t="s">
        <v>86</v>
      </c>
      <c r="G56" s="24"/>
      <c r="H56" s="24"/>
      <c r="I56" s="24"/>
    </row>
    <row r="57" spans="1:9" outlineLevel="1" x14ac:dyDescent="0.3">
      <c r="A57" s="24" t="s">
        <v>6592</v>
      </c>
      <c r="B57" s="24" t="s">
        <v>4862</v>
      </c>
      <c r="C57" s="24"/>
      <c r="D57" s="24" t="s">
        <v>1865</v>
      </c>
      <c r="E57" s="24"/>
      <c r="F57" s="24" t="s">
        <v>86</v>
      </c>
      <c r="G57" s="24"/>
      <c r="H57" s="24"/>
      <c r="I57" s="24"/>
    </row>
    <row r="58" spans="1:9" outlineLevel="1" x14ac:dyDescent="0.3">
      <c r="A58" s="24" t="s">
        <v>6592</v>
      </c>
      <c r="B58" s="24" t="s">
        <v>1439</v>
      </c>
      <c r="C58" s="24" t="s">
        <v>1439</v>
      </c>
      <c r="D58" s="24" t="s">
        <v>1865</v>
      </c>
      <c r="E58" s="24"/>
      <c r="F58" s="24" t="s">
        <v>86</v>
      </c>
      <c r="G58" s="24"/>
      <c r="H58" s="24"/>
      <c r="I58" s="24"/>
    </row>
    <row r="59" spans="1:9" outlineLevel="1" x14ac:dyDescent="0.3">
      <c r="A59" s="24" t="s">
        <v>6592</v>
      </c>
      <c r="B59" s="24" t="s">
        <v>1439</v>
      </c>
      <c r="C59" s="24"/>
      <c r="D59" s="24" t="s">
        <v>1865</v>
      </c>
      <c r="E59" s="24"/>
      <c r="F59" s="24" t="s">
        <v>86</v>
      </c>
      <c r="G59" s="24"/>
      <c r="H59" s="24"/>
      <c r="I59" s="24"/>
    </row>
    <row r="60" spans="1:9" x14ac:dyDescent="0.3">
      <c r="A60" s="78" t="s">
        <v>131</v>
      </c>
      <c r="B60" s="78"/>
      <c r="C60" s="24"/>
      <c r="D60" s="24"/>
      <c r="E60" s="24"/>
      <c r="F60" s="24"/>
      <c r="G60" s="24"/>
      <c r="H60" s="24"/>
      <c r="I60" s="24"/>
    </row>
    <row r="61" spans="1:9" outlineLevel="1" x14ac:dyDescent="0.3">
      <c r="A61" s="24" t="s">
        <v>6592</v>
      </c>
      <c r="B61" s="24" t="s">
        <v>620</v>
      </c>
      <c r="C61" s="24" t="s">
        <v>620</v>
      </c>
      <c r="D61" s="24" t="s">
        <v>131</v>
      </c>
      <c r="E61" s="24">
        <v>1</v>
      </c>
      <c r="F61" s="24" t="s">
        <v>86</v>
      </c>
      <c r="G61" s="24"/>
      <c r="H61" s="24"/>
      <c r="I61" s="24"/>
    </row>
    <row r="62" spans="1:9" outlineLevel="1" x14ac:dyDescent="0.3">
      <c r="A62" s="24" t="s">
        <v>6592</v>
      </c>
      <c r="B62" s="24" t="s">
        <v>628</v>
      </c>
      <c r="C62" s="24" t="s">
        <v>628</v>
      </c>
      <c r="D62" s="24" t="s">
        <v>131</v>
      </c>
      <c r="E62" s="24">
        <v>2</v>
      </c>
      <c r="F62" s="24" t="s">
        <v>86</v>
      </c>
      <c r="G62" s="24"/>
      <c r="H62" s="24"/>
      <c r="I62" s="24"/>
    </row>
    <row r="63" spans="1:9" outlineLevel="1" x14ac:dyDescent="0.3">
      <c r="A63" s="24" t="s">
        <v>6592</v>
      </c>
      <c r="B63" s="24" t="s">
        <v>629</v>
      </c>
      <c r="C63" s="24" t="s">
        <v>629</v>
      </c>
      <c r="D63" s="24" t="s">
        <v>131</v>
      </c>
      <c r="E63" s="24">
        <v>3</v>
      </c>
      <c r="F63" s="24" t="s">
        <v>86</v>
      </c>
      <c r="G63" s="24"/>
      <c r="H63" s="24"/>
      <c r="I63" s="24"/>
    </row>
    <row r="64" spans="1:9" outlineLevel="1" x14ac:dyDescent="0.3">
      <c r="A64" s="24" t="s">
        <v>6592</v>
      </c>
      <c r="B64" s="24" t="s">
        <v>630</v>
      </c>
      <c r="C64" s="24" t="s">
        <v>630</v>
      </c>
      <c r="D64" s="24" t="s">
        <v>131</v>
      </c>
      <c r="E64" s="24">
        <v>4</v>
      </c>
      <c r="F64" s="24" t="s">
        <v>86</v>
      </c>
      <c r="G64" s="24"/>
      <c r="H64" s="24"/>
      <c r="I64" s="24"/>
    </row>
    <row r="65" spans="1:9" outlineLevel="1" x14ac:dyDescent="0.3">
      <c r="A65" s="24" t="s">
        <v>6592</v>
      </c>
      <c r="B65" s="24" t="s">
        <v>631</v>
      </c>
      <c r="C65" s="24" t="s">
        <v>631</v>
      </c>
      <c r="D65" s="24" t="s">
        <v>131</v>
      </c>
      <c r="E65" s="24">
        <v>5</v>
      </c>
      <c r="F65" s="24" t="s">
        <v>86</v>
      </c>
      <c r="G65" s="24"/>
      <c r="H65" s="24"/>
      <c r="I65" s="24"/>
    </row>
    <row r="66" spans="1:9" outlineLevel="1" x14ac:dyDescent="0.3">
      <c r="A66" s="24" t="s">
        <v>6592</v>
      </c>
      <c r="B66" s="24" t="s">
        <v>632</v>
      </c>
      <c r="C66" s="24" t="s">
        <v>632</v>
      </c>
      <c r="D66" s="24" t="s">
        <v>131</v>
      </c>
      <c r="E66" s="24">
        <v>6</v>
      </c>
      <c r="F66" s="24" t="s">
        <v>86</v>
      </c>
      <c r="G66" s="24"/>
      <c r="H66" s="24"/>
      <c r="I66" s="24"/>
    </row>
    <row r="67" spans="1:9" outlineLevel="1" x14ac:dyDescent="0.3">
      <c r="A67" s="24" t="s">
        <v>6592</v>
      </c>
      <c r="B67" s="24" t="s">
        <v>633</v>
      </c>
      <c r="C67" s="24" t="s">
        <v>633</v>
      </c>
      <c r="D67" s="24" t="s">
        <v>131</v>
      </c>
      <c r="E67" s="24">
        <v>7</v>
      </c>
      <c r="F67" s="24" t="s">
        <v>86</v>
      </c>
      <c r="G67" s="24"/>
      <c r="H67" s="24"/>
      <c r="I67" s="24"/>
    </row>
    <row r="68" spans="1:9" outlineLevel="1" x14ac:dyDescent="0.3">
      <c r="A68" s="24" t="s">
        <v>6592</v>
      </c>
      <c r="B68" s="24" t="s">
        <v>634</v>
      </c>
      <c r="C68" s="24" t="s">
        <v>634</v>
      </c>
      <c r="D68" s="24" t="s">
        <v>131</v>
      </c>
      <c r="E68" s="24">
        <v>8</v>
      </c>
      <c r="F68" s="24" t="s">
        <v>86</v>
      </c>
      <c r="G68" s="24"/>
      <c r="H68" s="24"/>
      <c r="I68" s="24"/>
    </row>
    <row r="69" spans="1:9" outlineLevel="1" x14ac:dyDescent="0.3">
      <c r="A69" s="24" t="s">
        <v>6592</v>
      </c>
      <c r="B69" s="24" t="s">
        <v>635</v>
      </c>
      <c r="C69" s="24" t="s">
        <v>635</v>
      </c>
      <c r="D69" s="24" t="s">
        <v>131</v>
      </c>
      <c r="E69" s="24">
        <v>9</v>
      </c>
      <c r="F69" s="24" t="s">
        <v>86</v>
      </c>
      <c r="G69" s="24"/>
      <c r="H69" s="24"/>
      <c r="I69" s="24"/>
    </row>
    <row r="70" spans="1:9" outlineLevel="1" x14ac:dyDescent="0.3">
      <c r="A70" s="24" t="s">
        <v>6592</v>
      </c>
      <c r="B70" s="24" t="s">
        <v>621</v>
      </c>
      <c r="C70" s="24" t="s">
        <v>621</v>
      </c>
      <c r="D70" s="24" t="s">
        <v>131</v>
      </c>
      <c r="E70" s="24">
        <v>10</v>
      </c>
      <c r="F70" s="24" t="s">
        <v>86</v>
      </c>
      <c r="G70" s="24"/>
      <c r="H70" s="24"/>
      <c r="I70" s="24"/>
    </row>
    <row r="71" spans="1:9" outlineLevel="1" x14ac:dyDescent="0.3">
      <c r="A71" s="24" t="s">
        <v>6592</v>
      </c>
      <c r="B71" s="24" t="s">
        <v>622</v>
      </c>
      <c r="C71" s="24" t="s">
        <v>622</v>
      </c>
      <c r="D71" s="24" t="s">
        <v>131</v>
      </c>
      <c r="E71" s="24">
        <v>11</v>
      </c>
      <c r="F71" s="24" t="s">
        <v>86</v>
      </c>
      <c r="G71" s="24"/>
      <c r="H71" s="24"/>
      <c r="I71" s="24"/>
    </row>
    <row r="72" spans="1:9" outlineLevel="1" x14ac:dyDescent="0.3">
      <c r="A72" s="24" t="s">
        <v>6592</v>
      </c>
      <c r="B72" s="24" t="s">
        <v>623</v>
      </c>
      <c r="C72" s="24" t="s">
        <v>623</v>
      </c>
      <c r="D72" s="24" t="s">
        <v>131</v>
      </c>
      <c r="E72" s="24">
        <v>12</v>
      </c>
      <c r="F72" s="24" t="s">
        <v>86</v>
      </c>
      <c r="G72" s="24"/>
      <c r="H72" s="24"/>
      <c r="I72" s="24"/>
    </row>
    <row r="73" spans="1:9" outlineLevel="1" x14ac:dyDescent="0.3">
      <c r="A73" s="24" t="s">
        <v>6592</v>
      </c>
      <c r="B73" s="24" t="s">
        <v>624</v>
      </c>
      <c r="C73" s="24" t="s">
        <v>624</v>
      </c>
      <c r="D73" s="24" t="s">
        <v>131</v>
      </c>
      <c r="E73" s="24">
        <v>13</v>
      </c>
      <c r="F73" s="24" t="s">
        <v>86</v>
      </c>
      <c r="G73" s="24"/>
      <c r="H73" s="24"/>
      <c r="I73" s="24"/>
    </row>
    <row r="74" spans="1:9" outlineLevel="1" x14ac:dyDescent="0.3">
      <c r="A74" s="24" t="s">
        <v>6592</v>
      </c>
      <c r="B74" s="24" t="s">
        <v>625</v>
      </c>
      <c r="C74" s="24" t="s">
        <v>625</v>
      </c>
      <c r="D74" s="24" t="s">
        <v>131</v>
      </c>
      <c r="E74" s="24">
        <v>14</v>
      </c>
      <c r="F74" s="24" t="s">
        <v>86</v>
      </c>
      <c r="G74" s="24"/>
      <c r="H74" s="24"/>
      <c r="I74" s="24"/>
    </row>
    <row r="75" spans="1:9" outlineLevel="1" x14ac:dyDescent="0.3">
      <c r="A75" s="24" t="s">
        <v>6592</v>
      </c>
      <c r="B75" s="24" t="s">
        <v>626</v>
      </c>
      <c r="C75" s="24" t="s">
        <v>626</v>
      </c>
      <c r="D75" s="24" t="s">
        <v>131</v>
      </c>
      <c r="E75" s="24">
        <v>15</v>
      </c>
      <c r="F75" s="24" t="s">
        <v>86</v>
      </c>
      <c r="G75" s="24"/>
      <c r="H75" s="24"/>
      <c r="I75" s="24"/>
    </row>
    <row r="76" spans="1:9" outlineLevel="1" x14ac:dyDescent="0.3">
      <c r="A76" s="24" t="s">
        <v>6592</v>
      </c>
      <c r="B76" s="24" t="s">
        <v>627</v>
      </c>
      <c r="C76" s="24" t="s">
        <v>627</v>
      </c>
      <c r="D76" s="24" t="s">
        <v>131</v>
      </c>
      <c r="E76" s="24">
        <v>16</v>
      </c>
      <c r="F76" s="24" t="s">
        <v>86</v>
      </c>
      <c r="G76" s="24"/>
      <c r="H76" s="24"/>
      <c r="I76" s="24"/>
    </row>
    <row r="77" spans="1:9" x14ac:dyDescent="0.3">
      <c r="A77" s="78" t="s">
        <v>136</v>
      </c>
      <c r="B77" s="78"/>
      <c r="C77" s="24"/>
      <c r="D77" s="24"/>
      <c r="E77" s="24"/>
      <c r="F77" s="24"/>
      <c r="G77" s="24"/>
      <c r="H77" s="24"/>
      <c r="I77" s="24"/>
    </row>
    <row r="78" spans="1:9" outlineLevel="1" x14ac:dyDescent="0.3">
      <c r="A78" s="24" t="s">
        <v>6592</v>
      </c>
      <c r="B78" s="24" t="s">
        <v>135</v>
      </c>
      <c r="C78" s="24" t="s">
        <v>135</v>
      </c>
      <c r="D78" s="24" t="s">
        <v>136</v>
      </c>
      <c r="E78" s="24"/>
      <c r="F78" s="24" t="s">
        <v>86</v>
      </c>
      <c r="G78" s="24"/>
      <c r="H78" s="24"/>
      <c r="I78" s="24"/>
    </row>
    <row r="79" spans="1:9" outlineLevel="1" x14ac:dyDescent="0.3">
      <c r="A79" s="24" t="s">
        <v>6592</v>
      </c>
      <c r="B79" s="24" t="s">
        <v>137</v>
      </c>
      <c r="C79" s="24" t="s">
        <v>137</v>
      </c>
      <c r="D79" s="24" t="s">
        <v>136</v>
      </c>
      <c r="E79" s="24"/>
      <c r="F79" s="24" t="s">
        <v>86</v>
      </c>
      <c r="G79" s="24"/>
      <c r="H79" s="24"/>
      <c r="I79" s="24"/>
    </row>
    <row r="80" spans="1:9" outlineLevel="1" x14ac:dyDescent="0.3">
      <c r="A80" s="24" t="s">
        <v>6592</v>
      </c>
      <c r="B80" s="24" t="s">
        <v>138</v>
      </c>
      <c r="C80" s="24" t="s">
        <v>138</v>
      </c>
      <c r="D80" s="24" t="s">
        <v>136</v>
      </c>
      <c r="E80" s="24"/>
      <c r="F80" s="24" t="s">
        <v>86</v>
      </c>
      <c r="G80" s="24"/>
      <c r="H80" s="24"/>
      <c r="I80" s="24"/>
    </row>
    <row r="81" spans="1:9" outlineLevel="1" x14ac:dyDescent="0.3">
      <c r="A81" s="24" t="s">
        <v>6592</v>
      </c>
      <c r="B81" s="24" t="s">
        <v>139</v>
      </c>
      <c r="C81" s="24" t="s">
        <v>139</v>
      </c>
      <c r="D81" s="24" t="s">
        <v>136</v>
      </c>
      <c r="E81" s="24"/>
      <c r="F81" s="24" t="s">
        <v>86</v>
      </c>
      <c r="G81" s="24"/>
      <c r="H81" s="24"/>
      <c r="I81" s="24"/>
    </row>
    <row r="82" spans="1:9" outlineLevel="1" x14ac:dyDescent="0.3">
      <c r="A82" s="24" t="s">
        <v>6592</v>
      </c>
      <c r="B82" s="24" t="s">
        <v>140</v>
      </c>
      <c r="C82" s="24" t="s">
        <v>140</v>
      </c>
      <c r="D82" s="24" t="s">
        <v>136</v>
      </c>
      <c r="E82" s="24"/>
      <c r="F82" s="24" t="s">
        <v>86</v>
      </c>
      <c r="G82" s="24"/>
      <c r="H82" s="24"/>
      <c r="I82" s="24"/>
    </row>
    <row r="83" spans="1:9" outlineLevel="1" x14ac:dyDescent="0.3">
      <c r="A83" s="24" t="s">
        <v>6592</v>
      </c>
      <c r="B83" s="24" t="s">
        <v>141</v>
      </c>
      <c r="C83" s="24" t="s">
        <v>141</v>
      </c>
      <c r="D83" s="24" t="s">
        <v>136</v>
      </c>
      <c r="E83" s="24"/>
      <c r="F83" s="24" t="s">
        <v>86</v>
      </c>
      <c r="G83" s="24"/>
      <c r="H83" s="24"/>
      <c r="I83" s="24"/>
    </row>
    <row r="84" spans="1:9" outlineLevel="1" x14ac:dyDescent="0.3">
      <c r="A84" s="24" t="s">
        <v>6592</v>
      </c>
      <c r="B84" s="24" t="s">
        <v>3346</v>
      </c>
      <c r="C84" s="24" t="s">
        <v>142</v>
      </c>
      <c r="D84" s="24" t="s">
        <v>136</v>
      </c>
      <c r="E84" s="24"/>
      <c r="F84" s="24" t="s">
        <v>86</v>
      </c>
      <c r="G84" s="24"/>
      <c r="H84" s="24"/>
      <c r="I84" s="24"/>
    </row>
    <row r="85" spans="1:9" outlineLevel="1" x14ac:dyDescent="0.3">
      <c r="A85" s="24" t="s">
        <v>6592</v>
      </c>
      <c r="B85" s="24" t="s">
        <v>3351</v>
      </c>
      <c r="C85" s="24" t="s">
        <v>143</v>
      </c>
      <c r="D85" s="24" t="s">
        <v>136</v>
      </c>
      <c r="E85" s="24"/>
      <c r="F85" s="24" t="s">
        <v>86</v>
      </c>
      <c r="G85" s="24"/>
      <c r="H85" s="24"/>
      <c r="I85" s="24"/>
    </row>
    <row r="86" spans="1:9" outlineLevel="1" x14ac:dyDescent="0.3">
      <c r="A86" s="24" t="s">
        <v>6592</v>
      </c>
      <c r="B86" s="24" t="s">
        <v>3358</v>
      </c>
      <c r="C86" s="24" t="s">
        <v>144</v>
      </c>
      <c r="D86" s="24" t="s">
        <v>136</v>
      </c>
      <c r="E86" s="24"/>
      <c r="F86" s="24" t="s">
        <v>86</v>
      </c>
      <c r="G86" s="24"/>
      <c r="H86" s="24"/>
      <c r="I86" s="24"/>
    </row>
    <row r="87" spans="1:9" outlineLevel="1" x14ac:dyDescent="0.3">
      <c r="A87" s="24" t="s">
        <v>6592</v>
      </c>
      <c r="B87" s="24" t="s">
        <v>145</v>
      </c>
      <c r="C87" s="24" t="s">
        <v>145</v>
      </c>
      <c r="D87" s="24" t="s">
        <v>136</v>
      </c>
      <c r="E87" s="24"/>
      <c r="F87" s="24" t="s">
        <v>86</v>
      </c>
      <c r="G87" s="24"/>
      <c r="H87" s="24"/>
      <c r="I87" s="24"/>
    </row>
    <row r="88" spans="1:9" outlineLevel="1" x14ac:dyDescent="0.3">
      <c r="A88" s="24" t="s">
        <v>6592</v>
      </c>
      <c r="B88" s="24" t="s">
        <v>146</v>
      </c>
      <c r="C88" s="24" t="s">
        <v>146</v>
      </c>
      <c r="D88" s="24" t="s">
        <v>136</v>
      </c>
      <c r="E88" s="24"/>
      <c r="F88" s="24" t="s">
        <v>86</v>
      </c>
      <c r="G88" s="24"/>
      <c r="H88" s="24"/>
      <c r="I88" s="24"/>
    </row>
    <row r="89" spans="1:9" outlineLevel="1" x14ac:dyDescent="0.3">
      <c r="A89" s="24" t="s">
        <v>6592</v>
      </c>
      <c r="B89" s="24" t="s">
        <v>147</v>
      </c>
      <c r="C89" s="24" t="s">
        <v>147</v>
      </c>
      <c r="D89" s="24" t="s">
        <v>136</v>
      </c>
      <c r="E89" s="24"/>
      <c r="F89" s="24" t="s">
        <v>86</v>
      </c>
      <c r="G89" s="24"/>
      <c r="H89" s="24"/>
      <c r="I89" s="24"/>
    </row>
    <row r="90" spans="1:9" outlineLevel="1" x14ac:dyDescent="0.3">
      <c r="A90" s="24" t="s">
        <v>6592</v>
      </c>
      <c r="B90" s="24" t="s">
        <v>148</v>
      </c>
      <c r="C90" s="24" t="s">
        <v>148</v>
      </c>
      <c r="D90" s="24" t="s">
        <v>136</v>
      </c>
      <c r="E90" s="24"/>
      <c r="F90" s="24" t="s">
        <v>86</v>
      </c>
      <c r="G90" s="24"/>
      <c r="H90" s="24"/>
      <c r="I90" s="24"/>
    </row>
    <row r="91" spans="1:9" outlineLevel="1" x14ac:dyDescent="0.3">
      <c r="A91" s="24" t="s">
        <v>6592</v>
      </c>
      <c r="B91" s="24" t="s">
        <v>149</v>
      </c>
      <c r="C91" s="24" t="s">
        <v>149</v>
      </c>
      <c r="D91" s="24" t="s">
        <v>136</v>
      </c>
      <c r="E91" s="24"/>
      <c r="F91" s="24" t="s">
        <v>86</v>
      </c>
      <c r="G91" s="24"/>
      <c r="H91" s="24"/>
      <c r="I91" s="24"/>
    </row>
    <row r="92" spans="1:9" outlineLevel="1" x14ac:dyDescent="0.3">
      <c r="A92" s="24" t="s">
        <v>6592</v>
      </c>
      <c r="B92" s="24" t="s">
        <v>150</v>
      </c>
      <c r="C92" s="24" t="s">
        <v>150</v>
      </c>
      <c r="D92" s="24" t="s">
        <v>136</v>
      </c>
      <c r="E92" s="24"/>
      <c r="F92" s="24" t="s">
        <v>86</v>
      </c>
      <c r="G92" s="24"/>
      <c r="H92" s="24"/>
      <c r="I92" s="24"/>
    </row>
    <row r="93" spans="1:9" outlineLevel="1" x14ac:dyDescent="0.3">
      <c r="A93" s="24" t="s">
        <v>6592</v>
      </c>
      <c r="B93" s="24" t="s">
        <v>151</v>
      </c>
      <c r="C93" s="24" t="s">
        <v>151</v>
      </c>
      <c r="D93" s="24" t="s">
        <v>136</v>
      </c>
      <c r="E93" s="24"/>
      <c r="F93" s="24" t="s">
        <v>86</v>
      </c>
      <c r="G93" s="24"/>
      <c r="H93" s="24"/>
      <c r="I93" s="24"/>
    </row>
    <row r="94" spans="1:9" outlineLevel="1" x14ac:dyDescent="0.3">
      <c r="A94" s="24" t="s">
        <v>6592</v>
      </c>
      <c r="B94" s="24" t="s">
        <v>152</v>
      </c>
      <c r="C94" s="24" t="s">
        <v>152</v>
      </c>
      <c r="D94" s="24" t="s">
        <v>136</v>
      </c>
      <c r="E94" s="24"/>
      <c r="F94" s="24" t="s">
        <v>86</v>
      </c>
      <c r="G94" s="24"/>
      <c r="H94" s="24"/>
      <c r="I94" s="24"/>
    </row>
    <row r="95" spans="1:9" outlineLevel="1" x14ac:dyDescent="0.3">
      <c r="A95" s="24" t="s">
        <v>6592</v>
      </c>
      <c r="B95" s="24" t="s">
        <v>153</v>
      </c>
      <c r="C95" s="24" t="s">
        <v>153</v>
      </c>
      <c r="D95" s="24" t="s">
        <v>136</v>
      </c>
      <c r="E95" s="24"/>
      <c r="F95" s="24" t="s">
        <v>86</v>
      </c>
      <c r="G95" s="24"/>
      <c r="H95" s="24"/>
      <c r="I95" s="24"/>
    </row>
    <row r="96" spans="1:9" outlineLevel="1" x14ac:dyDescent="0.3">
      <c r="A96" s="24" t="s">
        <v>6592</v>
      </c>
      <c r="B96" s="24" t="s">
        <v>154</v>
      </c>
      <c r="C96" s="24" t="s">
        <v>1855</v>
      </c>
      <c r="D96" s="24" t="s">
        <v>136</v>
      </c>
      <c r="E96" s="24"/>
      <c r="F96" s="24" t="s">
        <v>86</v>
      </c>
      <c r="G96" s="24"/>
      <c r="H96" s="24"/>
      <c r="I96" s="24"/>
    </row>
    <row r="97" spans="1:9" outlineLevel="1" x14ac:dyDescent="0.3">
      <c r="A97" s="24" t="s">
        <v>6592</v>
      </c>
      <c r="B97" s="24" t="s">
        <v>155</v>
      </c>
      <c r="C97" s="24" t="s">
        <v>155</v>
      </c>
      <c r="D97" s="24" t="s">
        <v>136</v>
      </c>
      <c r="E97" s="24"/>
      <c r="F97" s="24" t="s">
        <v>86</v>
      </c>
      <c r="G97" s="24"/>
      <c r="H97" s="24"/>
      <c r="I97" s="24"/>
    </row>
    <row r="98" spans="1:9" outlineLevel="1" x14ac:dyDescent="0.3">
      <c r="A98" s="24" t="s">
        <v>6592</v>
      </c>
      <c r="B98" s="24" t="s">
        <v>156</v>
      </c>
      <c r="C98" s="24" t="s">
        <v>156</v>
      </c>
      <c r="D98" s="24" t="s">
        <v>136</v>
      </c>
      <c r="E98" s="24"/>
      <c r="F98" s="24" t="s">
        <v>86</v>
      </c>
      <c r="G98" s="24"/>
      <c r="H98" s="24"/>
      <c r="I98" s="24"/>
    </row>
    <row r="99" spans="1:9" outlineLevel="1" x14ac:dyDescent="0.3">
      <c r="A99" s="24" t="s">
        <v>6592</v>
      </c>
      <c r="B99" s="24" t="s">
        <v>157</v>
      </c>
      <c r="C99" s="24" t="s">
        <v>157</v>
      </c>
      <c r="D99" s="24" t="s">
        <v>136</v>
      </c>
      <c r="E99" s="24"/>
      <c r="F99" s="24" t="s">
        <v>86</v>
      </c>
      <c r="G99" s="24"/>
      <c r="H99" s="24"/>
      <c r="I99" s="24"/>
    </row>
    <row r="100" spans="1:9" outlineLevel="1" x14ac:dyDescent="0.3">
      <c r="A100" s="24" t="s">
        <v>6592</v>
      </c>
      <c r="B100" s="24" t="s">
        <v>158</v>
      </c>
      <c r="C100" s="24" t="s">
        <v>158</v>
      </c>
      <c r="D100" s="24" t="s">
        <v>136</v>
      </c>
      <c r="E100" s="24"/>
      <c r="F100" s="24" t="s">
        <v>86</v>
      </c>
      <c r="G100" s="24"/>
      <c r="H100" s="24"/>
      <c r="I100" s="24"/>
    </row>
    <row r="101" spans="1:9" outlineLevel="1" x14ac:dyDescent="0.3">
      <c r="A101" s="24" t="s">
        <v>6592</v>
      </c>
      <c r="B101" s="24" t="s">
        <v>159</v>
      </c>
      <c r="C101" s="24" t="s">
        <v>159</v>
      </c>
      <c r="D101" s="24" t="s">
        <v>136</v>
      </c>
      <c r="E101" s="24"/>
      <c r="F101" s="24" t="s">
        <v>86</v>
      </c>
      <c r="G101" s="24"/>
      <c r="H101" s="24"/>
      <c r="I101" s="24"/>
    </row>
    <row r="102" spans="1:9" outlineLevel="1" x14ac:dyDescent="0.3">
      <c r="A102" s="24" t="s">
        <v>6592</v>
      </c>
      <c r="B102" s="24" t="s">
        <v>160</v>
      </c>
      <c r="C102" s="24" t="s">
        <v>160</v>
      </c>
      <c r="D102" s="24" t="s">
        <v>136</v>
      </c>
      <c r="E102" s="24"/>
      <c r="F102" s="24" t="s">
        <v>86</v>
      </c>
      <c r="G102" s="24"/>
      <c r="H102" s="24"/>
      <c r="I102" s="24"/>
    </row>
    <row r="103" spans="1:9" outlineLevel="1" x14ac:dyDescent="0.3">
      <c r="A103" s="24" t="s">
        <v>6592</v>
      </c>
      <c r="B103" s="24" t="s">
        <v>161</v>
      </c>
      <c r="C103" s="24" t="s">
        <v>161</v>
      </c>
      <c r="D103" s="24" t="s">
        <v>136</v>
      </c>
      <c r="E103" s="24"/>
      <c r="F103" s="24" t="s">
        <v>86</v>
      </c>
      <c r="G103" s="24"/>
      <c r="H103" s="24"/>
      <c r="I103" s="24"/>
    </row>
    <row r="104" spans="1:9" outlineLevel="1" x14ac:dyDescent="0.3">
      <c r="A104" s="24" t="s">
        <v>6592</v>
      </c>
      <c r="B104" s="24" t="s">
        <v>162</v>
      </c>
      <c r="C104" s="24" t="s">
        <v>162</v>
      </c>
      <c r="D104" s="24" t="s">
        <v>136</v>
      </c>
      <c r="E104" s="24"/>
      <c r="F104" s="24" t="s">
        <v>86</v>
      </c>
      <c r="G104" s="24"/>
      <c r="H104" s="24"/>
      <c r="I104" s="24"/>
    </row>
    <row r="105" spans="1:9" outlineLevel="1" x14ac:dyDescent="0.3">
      <c r="A105" s="24" t="s">
        <v>6592</v>
      </c>
      <c r="B105" s="24" t="s">
        <v>163</v>
      </c>
      <c r="C105" s="24" t="s">
        <v>163</v>
      </c>
      <c r="D105" s="24" t="s">
        <v>136</v>
      </c>
      <c r="E105" s="24"/>
      <c r="F105" s="24" t="s">
        <v>86</v>
      </c>
      <c r="G105" s="24"/>
      <c r="H105" s="24"/>
      <c r="I105" s="24"/>
    </row>
    <row r="106" spans="1:9" outlineLevel="1" x14ac:dyDescent="0.3">
      <c r="A106" s="24" t="s">
        <v>6592</v>
      </c>
      <c r="B106" s="24" t="s">
        <v>164</v>
      </c>
      <c r="C106" s="24" t="s">
        <v>164</v>
      </c>
      <c r="D106" s="24" t="s">
        <v>136</v>
      </c>
      <c r="E106" s="24"/>
      <c r="F106" s="24" t="s">
        <v>86</v>
      </c>
      <c r="G106" s="24"/>
      <c r="H106" s="24"/>
      <c r="I106" s="24"/>
    </row>
    <row r="107" spans="1:9" outlineLevel="1" x14ac:dyDescent="0.3">
      <c r="A107" s="24" t="s">
        <v>6592</v>
      </c>
      <c r="B107" s="24" t="s">
        <v>165</v>
      </c>
      <c r="C107" s="24" t="s">
        <v>165</v>
      </c>
      <c r="D107" s="24" t="s">
        <v>136</v>
      </c>
      <c r="E107" s="24"/>
      <c r="F107" s="24" t="s">
        <v>86</v>
      </c>
      <c r="G107" s="24"/>
      <c r="H107" s="24"/>
      <c r="I107" s="24"/>
    </row>
    <row r="108" spans="1:9" outlineLevel="1" x14ac:dyDescent="0.3">
      <c r="A108" s="24" t="s">
        <v>6592</v>
      </c>
      <c r="B108" s="24" t="s">
        <v>166</v>
      </c>
      <c r="C108" s="24" t="s">
        <v>166</v>
      </c>
      <c r="D108" s="24" t="s">
        <v>136</v>
      </c>
      <c r="E108" s="24"/>
      <c r="F108" s="24" t="s">
        <v>86</v>
      </c>
      <c r="G108" s="24"/>
      <c r="H108" s="24"/>
      <c r="I108" s="24"/>
    </row>
    <row r="109" spans="1:9" outlineLevel="1" x14ac:dyDescent="0.3">
      <c r="A109" s="24" t="s">
        <v>6592</v>
      </c>
      <c r="B109" s="24" t="s">
        <v>167</v>
      </c>
      <c r="C109" s="24" t="s">
        <v>167</v>
      </c>
      <c r="D109" s="24" t="s">
        <v>136</v>
      </c>
      <c r="E109" s="24"/>
      <c r="F109" s="24" t="s">
        <v>86</v>
      </c>
      <c r="G109" s="24"/>
      <c r="H109" s="24"/>
      <c r="I109" s="24"/>
    </row>
    <row r="110" spans="1:9" outlineLevel="1" x14ac:dyDescent="0.3">
      <c r="A110" s="24" t="s">
        <v>6592</v>
      </c>
      <c r="B110" s="24" t="s">
        <v>168</v>
      </c>
      <c r="C110" s="24" t="s">
        <v>168</v>
      </c>
      <c r="D110" s="24" t="s">
        <v>136</v>
      </c>
      <c r="E110" s="24"/>
      <c r="F110" s="24" t="s">
        <v>86</v>
      </c>
      <c r="G110" s="24"/>
      <c r="H110" s="24"/>
      <c r="I110" s="24"/>
    </row>
    <row r="111" spans="1:9" outlineLevel="1" x14ac:dyDescent="0.3">
      <c r="A111" s="24" t="s">
        <v>6592</v>
      </c>
      <c r="B111" s="24" t="s">
        <v>169</v>
      </c>
      <c r="C111" s="24" t="s">
        <v>169</v>
      </c>
      <c r="D111" s="24" t="s">
        <v>136</v>
      </c>
      <c r="E111" s="24"/>
      <c r="F111" s="24" t="s">
        <v>86</v>
      </c>
      <c r="G111" s="24"/>
      <c r="H111" s="24"/>
      <c r="I111" s="24"/>
    </row>
    <row r="112" spans="1:9" outlineLevel="1" x14ac:dyDescent="0.3">
      <c r="A112" s="24" t="s">
        <v>6592</v>
      </c>
      <c r="B112" s="24" t="s">
        <v>3640</v>
      </c>
      <c r="C112" s="24" t="s">
        <v>170</v>
      </c>
      <c r="D112" s="24" t="s">
        <v>136</v>
      </c>
      <c r="E112" s="24"/>
      <c r="F112" s="24" t="s">
        <v>86</v>
      </c>
      <c r="G112" s="24"/>
      <c r="H112" s="24"/>
      <c r="I112" s="24"/>
    </row>
    <row r="113" spans="1:9" outlineLevel="1" x14ac:dyDescent="0.3">
      <c r="A113" s="24" t="s">
        <v>6592</v>
      </c>
      <c r="B113" s="24" t="s">
        <v>3641</v>
      </c>
      <c r="C113" s="24" t="s">
        <v>171</v>
      </c>
      <c r="D113" s="24" t="s">
        <v>136</v>
      </c>
      <c r="E113" s="24"/>
      <c r="F113" s="24" t="s">
        <v>86</v>
      </c>
      <c r="G113" s="24"/>
      <c r="H113" s="24"/>
      <c r="I113" s="24"/>
    </row>
    <row r="114" spans="1:9" outlineLevel="1" x14ac:dyDescent="0.3">
      <c r="A114" s="24" t="s">
        <v>6592</v>
      </c>
      <c r="B114" s="24" t="s">
        <v>3654</v>
      </c>
      <c r="C114" s="24" t="s">
        <v>172</v>
      </c>
      <c r="D114" s="24" t="s">
        <v>136</v>
      </c>
      <c r="E114" s="24"/>
      <c r="F114" s="24" t="s">
        <v>86</v>
      </c>
      <c r="G114" s="24"/>
      <c r="H114" s="24"/>
      <c r="I114" s="24"/>
    </row>
    <row r="115" spans="1:9" outlineLevel="1" x14ac:dyDescent="0.3">
      <c r="A115" s="24" t="s">
        <v>6592</v>
      </c>
      <c r="B115" s="24" t="s">
        <v>3655</v>
      </c>
      <c r="C115" s="24" t="s">
        <v>173</v>
      </c>
      <c r="D115" s="24" t="s">
        <v>136</v>
      </c>
      <c r="E115" s="24"/>
      <c r="F115" s="24" t="s">
        <v>86</v>
      </c>
      <c r="G115" s="24"/>
      <c r="H115" s="24"/>
      <c r="I115" s="24"/>
    </row>
    <row r="116" spans="1:9" outlineLevel="1" x14ac:dyDescent="0.3">
      <c r="A116" s="24" t="s">
        <v>6592</v>
      </c>
      <c r="B116" s="24" t="s">
        <v>3656</v>
      </c>
      <c r="C116" s="24" t="s">
        <v>174</v>
      </c>
      <c r="D116" s="24" t="s">
        <v>136</v>
      </c>
      <c r="E116" s="24"/>
      <c r="F116" s="24" t="s">
        <v>86</v>
      </c>
      <c r="G116" s="24"/>
      <c r="H116" s="24"/>
      <c r="I116" s="24"/>
    </row>
    <row r="117" spans="1:9" outlineLevel="1" x14ac:dyDescent="0.3">
      <c r="A117" s="24" t="s">
        <v>6592</v>
      </c>
      <c r="B117" s="24" t="s">
        <v>3657</v>
      </c>
      <c r="C117" s="24" t="s">
        <v>175</v>
      </c>
      <c r="D117" s="24" t="s">
        <v>136</v>
      </c>
      <c r="E117" s="24"/>
      <c r="F117" s="24" t="s">
        <v>86</v>
      </c>
      <c r="G117" s="24"/>
      <c r="H117" s="24"/>
      <c r="I117" s="24"/>
    </row>
    <row r="118" spans="1:9" outlineLevel="1" x14ac:dyDescent="0.3">
      <c r="A118" s="24" t="s">
        <v>6592</v>
      </c>
      <c r="B118" s="24" t="s">
        <v>3658</v>
      </c>
      <c r="C118" s="24" t="s">
        <v>176</v>
      </c>
      <c r="D118" s="24" t="s">
        <v>136</v>
      </c>
      <c r="E118" s="24"/>
      <c r="F118" s="24" t="s">
        <v>86</v>
      </c>
      <c r="G118" s="24"/>
      <c r="H118" s="24"/>
      <c r="I118" s="24"/>
    </row>
    <row r="119" spans="1:9" outlineLevel="1" x14ac:dyDescent="0.3">
      <c r="A119" s="24" t="s">
        <v>6592</v>
      </c>
      <c r="B119" s="24" t="s">
        <v>3669</v>
      </c>
      <c r="C119" s="24" t="s">
        <v>177</v>
      </c>
      <c r="D119" s="24" t="s">
        <v>136</v>
      </c>
      <c r="E119" s="24"/>
      <c r="F119" s="24" t="s">
        <v>86</v>
      </c>
      <c r="G119" s="24"/>
      <c r="H119" s="24"/>
      <c r="I119" s="24"/>
    </row>
    <row r="120" spans="1:9" outlineLevel="1" x14ac:dyDescent="0.3">
      <c r="A120" s="24" t="s">
        <v>6592</v>
      </c>
      <c r="B120" s="24" t="s">
        <v>3670</v>
      </c>
      <c r="C120" s="24" t="s">
        <v>178</v>
      </c>
      <c r="D120" s="24" t="s">
        <v>136</v>
      </c>
      <c r="E120" s="24"/>
      <c r="F120" s="24" t="s">
        <v>86</v>
      </c>
      <c r="G120" s="24"/>
      <c r="H120" s="24"/>
      <c r="I120" s="24"/>
    </row>
    <row r="121" spans="1:9" outlineLevel="1" x14ac:dyDescent="0.3">
      <c r="A121" s="24" t="s">
        <v>6592</v>
      </c>
      <c r="B121" s="24" t="s">
        <v>3671</v>
      </c>
      <c r="C121" s="24" t="s">
        <v>179</v>
      </c>
      <c r="D121" s="24" t="s">
        <v>136</v>
      </c>
      <c r="E121" s="24"/>
      <c r="F121" s="24" t="s">
        <v>86</v>
      </c>
      <c r="G121" s="24"/>
      <c r="H121" s="24"/>
      <c r="I121" s="24"/>
    </row>
    <row r="122" spans="1:9" outlineLevel="1" x14ac:dyDescent="0.3">
      <c r="A122" s="24" t="s">
        <v>6592</v>
      </c>
      <c r="B122" s="24" t="s">
        <v>180</v>
      </c>
      <c r="C122" s="24" t="s">
        <v>180</v>
      </c>
      <c r="D122" s="24" t="s">
        <v>136</v>
      </c>
      <c r="E122" s="24"/>
      <c r="F122" s="24" t="s">
        <v>86</v>
      </c>
      <c r="G122" s="24"/>
      <c r="H122" s="24"/>
      <c r="I122" s="24"/>
    </row>
    <row r="123" spans="1:9" outlineLevel="1" x14ac:dyDescent="0.3">
      <c r="A123" s="24" t="s">
        <v>6592</v>
      </c>
      <c r="B123" s="24" t="s">
        <v>181</v>
      </c>
      <c r="C123" s="24" t="s">
        <v>181</v>
      </c>
      <c r="D123" s="24" t="s">
        <v>136</v>
      </c>
      <c r="E123" s="24"/>
      <c r="F123" s="24" t="s">
        <v>86</v>
      </c>
      <c r="G123" s="24"/>
      <c r="H123" s="24"/>
      <c r="I123" s="24"/>
    </row>
    <row r="124" spans="1:9" outlineLevel="1" x14ac:dyDescent="0.3">
      <c r="A124" s="24" t="s">
        <v>6592</v>
      </c>
      <c r="B124" s="24" t="s">
        <v>182</v>
      </c>
      <c r="C124" s="24" t="s">
        <v>182</v>
      </c>
      <c r="D124" s="24" t="s">
        <v>136</v>
      </c>
      <c r="E124" s="24"/>
      <c r="F124" s="24" t="s">
        <v>86</v>
      </c>
      <c r="G124" s="24"/>
      <c r="H124" s="24"/>
      <c r="I124" s="24"/>
    </row>
    <row r="125" spans="1:9" outlineLevel="1" x14ac:dyDescent="0.3">
      <c r="A125" s="24" t="s">
        <v>6592</v>
      </c>
      <c r="B125" s="24" t="s">
        <v>183</v>
      </c>
      <c r="C125" s="24" t="s">
        <v>183</v>
      </c>
      <c r="D125" s="24" t="s">
        <v>136</v>
      </c>
      <c r="E125" s="24"/>
      <c r="F125" s="24" t="s">
        <v>86</v>
      </c>
      <c r="G125" s="24"/>
      <c r="H125" s="24"/>
      <c r="I125" s="24"/>
    </row>
    <row r="126" spans="1:9" outlineLevel="1" x14ac:dyDescent="0.3">
      <c r="A126" s="24" t="s">
        <v>6592</v>
      </c>
      <c r="B126" s="24" t="s">
        <v>184</v>
      </c>
      <c r="C126" s="24" t="s">
        <v>184</v>
      </c>
      <c r="D126" s="24" t="s">
        <v>136</v>
      </c>
      <c r="E126" s="24"/>
      <c r="F126" s="24" t="s">
        <v>86</v>
      </c>
      <c r="G126" s="24"/>
      <c r="H126" s="24"/>
      <c r="I126" s="24"/>
    </row>
    <row r="127" spans="1:9" outlineLevel="1" x14ac:dyDescent="0.3">
      <c r="A127" s="24" t="s">
        <v>6592</v>
      </c>
      <c r="B127" s="24" t="s">
        <v>185</v>
      </c>
      <c r="C127" s="24" t="s">
        <v>185</v>
      </c>
      <c r="D127" s="24" t="s">
        <v>136</v>
      </c>
      <c r="E127" s="24"/>
      <c r="F127" s="24" t="s">
        <v>86</v>
      </c>
      <c r="G127" s="24"/>
      <c r="H127" s="24"/>
      <c r="I127" s="24"/>
    </row>
    <row r="128" spans="1:9" outlineLevel="1" x14ac:dyDescent="0.3">
      <c r="A128" s="24" t="s">
        <v>6592</v>
      </c>
      <c r="B128" s="24" t="s">
        <v>186</v>
      </c>
      <c r="C128" s="24" t="s">
        <v>186</v>
      </c>
      <c r="D128" s="24" t="s">
        <v>136</v>
      </c>
      <c r="E128" s="24"/>
      <c r="F128" s="24" t="s">
        <v>86</v>
      </c>
      <c r="G128" s="24"/>
      <c r="H128" s="24"/>
      <c r="I128" s="24"/>
    </row>
    <row r="129" spans="1:9" outlineLevel="1" x14ac:dyDescent="0.3">
      <c r="A129" s="24" t="s">
        <v>6592</v>
      </c>
      <c r="B129" s="24" t="s">
        <v>187</v>
      </c>
      <c r="C129" s="24" t="s">
        <v>187</v>
      </c>
      <c r="D129" s="24" t="s">
        <v>136</v>
      </c>
      <c r="E129" s="24"/>
      <c r="F129" s="24" t="s">
        <v>86</v>
      </c>
      <c r="G129" s="24"/>
      <c r="H129" s="24"/>
      <c r="I129" s="24"/>
    </row>
    <row r="130" spans="1:9" outlineLevel="1" x14ac:dyDescent="0.3">
      <c r="A130" s="24" t="s">
        <v>6592</v>
      </c>
      <c r="B130" s="24" t="s">
        <v>188</v>
      </c>
      <c r="C130" s="24" t="s">
        <v>188</v>
      </c>
      <c r="D130" s="24" t="s">
        <v>136</v>
      </c>
      <c r="E130" s="24"/>
      <c r="F130" s="24" t="s">
        <v>86</v>
      </c>
      <c r="G130" s="24"/>
      <c r="H130" s="24"/>
      <c r="I130" s="24"/>
    </row>
    <row r="131" spans="1:9" outlineLevel="1" x14ac:dyDescent="0.3">
      <c r="A131" s="24" t="s">
        <v>6592</v>
      </c>
      <c r="B131" s="24" t="s">
        <v>189</v>
      </c>
      <c r="C131" s="24" t="s">
        <v>189</v>
      </c>
      <c r="D131" s="24" t="s">
        <v>136</v>
      </c>
      <c r="E131" s="24"/>
      <c r="F131" s="24" t="s">
        <v>86</v>
      </c>
      <c r="G131" s="24"/>
      <c r="H131" s="24"/>
      <c r="I131" s="24"/>
    </row>
    <row r="132" spans="1:9" outlineLevel="1" x14ac:dyDescent="0.3">
      <c r="A132" s="24" t="s">
        <v>6592</v>
      </c>
      <c r="B132" s="24" t="s">
        <v>190</v>
      </c>
      <c r="C132" s="24" t="s">
        <v>190</v>
      </c>
      <c r="D132" s="24" t="s">
        <v>136</v>
      </c>
      <c r="E132" s="24"/>
      <c r="F132" s="24" t="s">
        <v>86</v>
      </c>
      <c r="G132" s="24"/>
      <c r="H132" s="24"/>
      <c r="I132" s="24"/>
    </row>
    <row r="133" spans="1:9" outlineLevel="1" x14ac:dyDescent="0.3">
      <c r="A133" s="24" t="s">
        <v>6592</v>
      </c>
      <c r="B133" s="24" t="s">
        <v>191</v>
      </c>
      <c r="C133" s="24" t="s">
        <v>191</v>
      </c>
      <c r="D133" s="24" t="s">
        <v>136</v>
      </c>
      <c r="E133" s="24"/>
      <c r="F133" s="24" t="s">
        <v>86</v>
      </c>
      <c r="G133" s="24"/>
      <c r="H133" s="24"/>
      <c r="I133" s="24"/>
    </row>
    <row r="134" spans="1:9" outlineLevel="1" x14ac:dyDescent="0.3">
      <c r="A134" s="24" t="s">
        <v>6592</v>
      </c>
      <c r="B134" s="24" t="s">
        <v>192</v>
      </c>
      <c r="C134" s="24" t="s">
        <v>192</v>
      </c>
      <c r="D134" s="24" t="s">
        <v>136</v>
      </c>
      <c r="E134" s="24"/>
      <c r="F134" s="24" t="s">
        <v>86</v>
      </c>
      <c r="G134" s="24"/>
      <c r="H134" s="24"/>
      <c r="I134" s="24"/>
    </row>
    <row r="135" spans="1:9" outlineLevel="1" x14ac:dyDescent="0.3">
      <c r="A135" s="24" t="s">
        <v>6592</v>
      </c>
      <c r="B135" s="24" t="s">
        <v>193</v>
      </c>
      <c r="C135" s="24" t="s">
        <v>193</v>
      </c>
      <c r="D135" s="24" t="s">
        <v>136</v>
      </c>
      <c r="E135" s="24"/>
      <c r="F135" s="24" t="s">
        <v>86</v>
      </c>
      <c r="G135" s="24"/>
      <c r="H135" s="24"/>
      <c r="I135" s="24"/>
    </row>
    <row r="136" spans="1:9" x14ac:dyDescent="0.3">
      <c r="A136" s="78" t="s">
        <v>2233</v>
      </c>
      <c r="B136" s="78"/>
      <c r="C136" s="24"/>
      <c r="D136" s="24"/>
      <c r="E136" s="24"/>
      <c r="F136" s="24"/>
      <c r="G136" s="24"/>
      <c r="H136" s="24"/>
      <c r="I136" s="24"/>
    </row>
    <row r="137" spans="1:9" outlineLevel="1" x14ac:dyDescent="0.3">
      <c r="A137" s="24" t="s">
        <v>6592</v>
      </c>
      <c r="B137" s="24" t="s">
        <v>130</v>
      </c>
      <c r="C137" s="24" t="s">
        <v>130</v>
      </c>
      <c r="D137" s="24" t="s">
        <v>2233</v>
      </c>
      <c r="E137" s="24"/>
      <c r="F137" s="24" t="s">
        <v>86</v>
      </c>
      <c r="G137" s="24"/>
      <c r="H137" s="24"/>
      <c r="I137" s="24"/>
    </row>
    <row r="138" spans="1:9" outlineLevel="1" x14ac:dyDescent="0.3">
      <c r="A138" s="24" t="s">
        <v>6592</v>
      </c>
      <c r="B138" s="24" t="s">
        <v>132</v>
      </c>
      <c r="C138" s="24" t="s">
        <v>132</v>
      </c>
      <c r="D138" s="24" t="s">
        <v>2233</v>
      </c>
      <c r="E138" s="24"/>
      <c r="F138" s="24" t="s">
        <v>86</v>
      </c>
      <c r="G138" s="24"/>
      <c r="H138" s="24"/>
      <c r="I138" s="24"/>
    </row>
    <row r="139" spans="1:9" outlineLevel="1" x14ac:dyDescent="0.3">
      <c r="A139" s="24" t="s">
        <v>6592</v>
      </c>
      <c r="B139" s="24" t="s">
        <v>2907</v>
      </c>
      <c r="C139" s="24" t="s">
        <v>2907</v>
      </c>
      <c r="D139" s="24" t="s">
        <v>2233</v>
      </c>
      <c r="E139" s="24"/>
      <c r="F139" s="24" t="s">
        <v>86</v>
      </c>
      <c r="G139" s="24"/>
      <c r="H139" s="24"/>
      <c r="I139" s="24"/>
    </row>
    <row r="140" spans="1:9" outlineLevel="1" x14ac:dyDescent="0.3">
      <c r="A140" s="24" t="s">
        <v>6592</v>
      </c>
      <c r="B140" s="24" t="s">
        <v>2908</v>
      </c>
      <c r="C140" s="24" t="s">
        <v>2908</v>
      </c>
      <c r="D140" s="24" t="s">
        <v>2233</v>
      </c>
      <c r="E140" s="24"/>
      <c r="F140" s="24" t="s">
        <v>86</v>
      </c>
      <c r="G140" s="24"/>
      <c r="H140" s="24"/>
      <c r="I140" s="24"/>
    </row>
    <row r="141" spans="1:9" outlineLevel="1" x14ac:dyDescent="0.3">
      <c r="A141" s="24" t="s">
        <v>6592</v>
      </c>
      <c r="B141" s="24" t="s">
        <v>2909</v>
      </c>
      <c r="C141" s="24" t="s">
        <v>2909</v>
      </c>
      <c r="D141" s="24" t="s">
        <v>2233</v>
      </c>
      <c r="E141" s="24"/>
      <c r="F141" s="24" t="s">
        <v>86</v>
      </c>
      <c r="G141" s="24"/>
      <c r="H141" s="24"/>
      <c r="I141" s="24"/>
    </row>
    <row r="142" spans="1:9" outlineLevel="1" x14ac:dyDescent="0.3">
      <c r="A142" s="24" t="s">
        <v>6592</v>
      </c>
      <c r="B142" s="24" t="s">
        <v>2910</v>
      </c>
      <c r="C142" s="24" t="s">
        <v>2910</v>
      </c>
      <c r="D142" s="24" t="s">
        <v>2233</v>
      </c>
      <c r="E142" s="24"/>
      <c r="F142" s="24" t="s">
        <v>86</v>
      </c>
      <c r="G142" s="24"/>
      <c r="H142" s="24"/>
      <c r="I142" s="24"/>
    </row>
    <row r="143" spans="1:9" outlineLevel="1" x14ac:dyDescent="0.3">
      <c r="A143" s="24" t="s">
        <v>6592</v>
      </c>
      <c r="B143" s="24" t="s">
        <v>2911</v>
      </c>
      <c r="C143" s="24" t="s">
        <v>2911</v>
      </c>
      <c r="D143" s="24" t="s">
        <v>2233</v>
      </c>
      <c r="E143" s="24"/>
      <c r="F143" s="24" t="s">
        <v>86</v>
      </c>
      <c r="G143" s="24"/>
      <c r="H143" s="24"/>
      <c r="I143" s="24"/>
    </row>
    <row r="144" spans="1:9" outlineLevel="1" x14ac:dyDescent="0.3">
      <c r="A144" s="24" t="s">
        <v>6592</v>
      </c>
      <c r="B144" s="24" t="s">
        <v>2912</v>
      </c>
      <c r="C144" s="24" t="s">
        <v>2912</v>
      </c>
      <c r="D144" s="24" t="s">
        <v>2233</v>
      </c>
      <c r="E144" s="24"/>
      <c r="F144" s="24" t="s">
        <v>86</v>
      </c>
      <c r="G144" s="24"/>
      <c r="H144" s="24"/>
      <c r="I144" s="24"/>
    </row>
    <row r="145" spans="1:9" outlineLevel="1" x14ac:dyDescent="0.3">
      <c r="A145" s="24" t="s">
        <v>6592</v>
      </c>
      <c r="B145" s="24" t="s">
        <v>1751</v>
      </c>
      <c r="C145" s="24" t="s">
        <v>1751</v>
      </c>
      <c r="D145" s="24" t="s">
        <v>2233</v>
      </c>
      <c r="E145" s="24"/>
      <c r="F145" s="24" t="s">
        <v>86</v>
      </c>
      <c r="G145" s="24"/>
      <c r="H145" s="24"/>
      <c r="I145" s="24"/>
    </row>
    <row r="146" spans="1:9" outlineLevel="1" x14ac:dyDescent="0.3">
      <c r="A146" s="24" t="s">
        <v>6592</v>
      </c>
      <c r="B146" s="24" t="s">
        <v>133</v>
      </c>
      <c r="C146" s="24" t="s">
        <v>133</v>
      </c>
      <c r="D146" s="24" t="s">
        <v>2233</v>
      </c>
      <c r="E146" s="24"/>
      <c r="F146" s="24" t="s">
        <v>86</v>
      </c>
      <c r="G146" s="24"/>
      <c r="H146" s="24"/>
      <c r="I146" s="24"/>
    </row>
    <row r="147" spans="1:9" outlineLevel="1" x14ac:dyDescent="0.3">
      <c r="A147" s="24" t="s">
        <v>6592</v>
      </c>
      <c r="B147" s="24" t="s">
        <v>2913</v>
      </c>
      <c r="C147" s="24" t="s">
        <v>2913</v>
      </c>
      <c r="D147" s="24" t="s">
        <v>2233</v>
      </c>
      <c r="E147" s="24"/>
      <c r="F147" s="24" t="s">
        <v>86</v>
      </c>
      <c r="G147" s="24"/>
      <c r="H147" s="24"/>
      <c r="I147" s="24"/>
    </row>
    <row r="148" spans="1:9" outlineLevel="1" x14ac:dyDescent="0.3">
      <c r="A148" s="24" t="s">
        <v>6592</v>
      </c>
      <c r="B148" s="24" t="s">
        <v>134</v>
      </c>
      <c r="C148" s="24" t="s">
        <v>134</v>
      </c>
      <c r="D148" s="24" t="s">
        <v>2233</v>
      </c>
      <c r="E148" s="24"/>
      <c r="F148" s="24" t="s">
        <v>86</v>
      </c>
      <c r="G148" s="24"/>
      <c r="H148" s="24"/>
      <c r="I148" s="24"/>
    </row>
    <row r="149" spans="1:9" outlineLevel="1" x14ac:dyDescent="0.3">
      <c r="A149" s="24" t="s">
        <v>6592</v>
      </c>
      <c r="B149" s="24" t="s">
        <v>2914</v>
      </c>
      <c r="C149" s="24" t="s">
        <v>2914</v>
      </c>
      <c r="D149" s="24" t="s">
        <v>2233</v>
      </c>
      <c r="E149" s="24"/>
      <c r="F149" s="24" t="s">
        <v>86</v>
      </c>
      <c r="G149" s="24"/>
      <c r="H149" s="24"/>
      <c r="I149" s="24"/>
    </row>
    <row r="150" spans="1:9" outlineLevel="1" x14ac:dyDescent="0.3">
      <c r="A150" s="24" t="s">
        <v>6592</v>
      </c>
      <c r="B150" s="24" t="s">
        <v>2915</v>
      </c>
      <c r="C150" s="24" t="s">
        <v>2915</v>
      </c>
      <c r="D150" s="24" t="s">
        <v>2233</v>
      </c>
      <c r="E150" s="24"/>
      <c r="F150" s="24" t="s">
        <v>86</v>
      </c>
      <c r="G150" s="24"/>
      <c r="H150" s="24"/>
      <c r="I150" s="24"/>
    </row>
    <row r="151" spans="1:9" outlineLevel="1" x14ac:dyDescent="0.3">
      <c r="A151" s="24" t="s">
        <v>6592</v>
      </c>
      <c r="B151" s="24" t="s">
        <v>2916</v>
      </c>
      <c r="C151" s="24" t="s">
        <v>2916</v>
      </c>
      <c r="D151" s="24" t="s">
        <v>2233</v>
      </c>
      <c r="E151" s="24"/>
      <c r="F151" s="24" t="s">
        <v>86</v>
      </c>
      <c r="G151" s="24"/>
      <c r="H151" s="24"/>
      <c r="I151" s="24"/>
    </row>
    <row r="152" spans="1:9" outlineLevel="1" x14ac:dyDescent="0.3">
      <c r="A152" s="24" t="s">
        <v>6592</v>
      </c>
      <c r="B152" s="24" t="s">
        <v>2917</v>
      </c>
      <c r="C152" s="24" t="s">
        <v>2917</v>
      </c>
      <c r="D152" s="24" t="s">
        <v>2233</v>
      </c>
      <c r="E152" s="24"/>
      <c r="F152" s="24" t="s">
        <v>86</v>
      </c>
      <c r="G152" s="24"/>
      <c r="H152" s="24"/>
      <c r="I152" s="24"/>
    </row>
    <row r="153" spans="1:9" x14ac:dyDescent="0.3">
      <c r="A153" s="78" t="s">
        <v>2028</v>
      </c>
      <c r="B153" s="78"/>
      <c r="C153" s="24"/>
      <c r="D153" s="24"/>
      <c r="E153" s="24"/>
      <c r="F153" s="24"/>
      <c r="G153" s="24"/>
      <c r="H153" s="24"/>
      <c r="I153" s="24"/>
    </row>
    <row r="154" spans="1:9" outlineLevel="1" x14ac:dyDescent="0.3">
      <c r="A154" s="24" t="s">
        <v>6592</v>
      </c>
      <c r="B154" s="24" t="s">
        <v>283</v>
      </c>
      <c r="C154" s="24" t="s">
        <v>283</v>
      </c>
      <c r="D154" s="24" t="s">
        <v>2028</v>
      </c>
      <c r="E154" s="24"/>
      <c r="F154" s="24" t="s">
        <v>86</v>
      </c>
      <c r="G154" s="24"/>
      <c r="H154" s="24"/>
      <c r="I154" s="24"/>
    </row>
    <row r="155" spans="1:9" outlineLevel="1" x14ac:dyDescent="0.3">
      <c r="A155" s="24" t="s">
        <v>6592</v>
      </c>
      <c r="B155" s="24" t="s">
        <v>2567</v>
      </c>
      <c r="C155" s="24" t="s">
        <v>2267</v>
      </c>
      <c r="D155" s="24" t="s">
        <v>2028</v>
      </c>
      <c r="E155" s="24"/>
      <c r="F155" s="24" t="s">
        <v>86</v>
      </c>
      <c r="G155" s="24"/>
      <c r="H155" s="24"/>
      <c r="I155" s="24"/>
    </row>
    <row r="156" spans="1:9" outlineLevel="1" x14ac:dyDescent="0.3">
      <c r="A156" s="24" t="s">
        <v>6592</v>
      </c>
      <c r="B156" s="24" t="s">
        <v>2568</v>
      </c>
      <c r="C156" s="24" t="s">
        <v>1072</v>
      </c>
      <c r="D156" s="24" t="s">
        <v>2028</v>
      </c>
      <c r="E156" s="24"/>
      <c r="F156" s="24" t="s">
        <v>86</v>
      </c>
      <c r="G156" s="24"/>
      <c r="H156" s="24"/>
      <c r="I156" s="24"/>
    </row>
    <row r="157" spans="1:9" outlineLevel="1" x14ac:dyDescent="0.3">
      <c r="A157" s="24" t="s">
        <v>6592</v>
      </c>
      <c r="B157" s="24" t="s">
        <v>2123</v>
      </c>
      <c r="C157" s="24" t="s">
        <v>2123</v>
      </c>
      <c r="D157" s="24" t="s">
        <v>2028</v>
      </c>
      <c r="E157" s="24"/>
      <c r="F157" s="24" t="s">
        <v>86</v>
      </c>
      <c r="G157" s="24"/>
      <c r="H157" s="24"/>
      <c r="I157" s="24"/>
    </row>
    <row r="158" spans="1:9" outlineLevel="1" x14ac:dyDescent="0.3">
      <c r="A158" s="24" t="s">
        <v>6592</v>
      </c>
      <c r="B158" s="24" t="s">
        <v>47</v>
      </c>
      <c r="C158" s="24" t="s">
        <v>47</v>
      </c>
      <c r="D158" s="24" t="s">
        <v>2028</v>
      </c>
      <c r="E158" s="24"/>
      <c r="F158" s="24" t="s">
        <v>86</v>
      </c>
      <c r="G158" s="24"/>
      <c r="H158" s="24"/>
      <c r="I158" s="24"/>
    </row>
    <row r="159" spans="1:9" outlineLevel="1" x14ac:dyDescent="0.3">
      <c r="A159" s="24" t="s">
        <v>6592</v>
      </c>
      <c r="B159" s="24" t="s">
        <v>2583</v>
      </c>
      <c r="C159" s="24" t="s">
        <v>2124</v>
      </c>
      <c r="D159" s="24" t="s">
        <v>2028</v>
      </c>
      <c r="E159" s="24"/>
      <c r="F159" s="24" t="s">
        <v>86</v>
      </c>
      <c r="G159" s="24"/>
      <c r="H159" s="24"/>
      <c r="I159" s="24"/>
    </row>
    <row r="160" spans="1:9" outlineLevel="1" x14ac:dyDescent="0.3">
      <c r="A160" s="24" t="s">
        <v>6592</v>
      </c>
      <c r="B160" s="24" t="s">
        <v>5651</v>
      </c>
      <c r="C160" s="24" t="s">
        <v>5650</v>
      </c>
      <c r="D160" s="24" t="s">
        <v>2028</v>
      </c>
      <c r="E160" s="24"/>
      <c r="F160" s="24" t="s">
        <v>86</v>
      </c>
      <c r="G160" s="24"/>
      <c r="H160" s="24"/>
      <c r="I160" s="24"/>
    </row>
    <row r="161" spans="1:9" outlineLevel="1" x14ac:dyDescent="0.3">
      <c r="A161" s="24" t="s">
        <v>6592</v>
      </c>
      <c r="B161" s="24" t="s">
        <v>2619</v>
      </c>
      <c r="C161" s="24" t="s">
        <v>2918</v>
      </c>
      <c r="D161" s="24" t="s">
        <v>2028</v>
      </c>
      <c r="E161" s="24"/>
      <c r="F161" s="24" t="s">
        <v>86</v>
      </c>
      <c r="G161" s="24"/>
      <c r="H161" s="24"/>
      <c r="I161" s="24"/>
    </row>
    <row r="162" spans="1:9" outlineLevel="1" x14ac:dyDescent="0.3">
      <c r="A162" s="24" t="s">
        <v>6592</v>
      </c>
      <c r="B162" s="24" t="s">
        <v>2451</v>
      </c>
      <c r="C162" s="24" t="s">
        <v>3443</v>
      </c>
      <c r="D162" s="24" t="s">
        <v>2028</v>
      </c>
      <c r="E162" s="24"/>
      <c r="F162" s="24" t="s">
        <v>86</v>
      </c>
      <c r="G162" s="24"/>
      <c r="H162" s="24"/>
      <c r="I162" s="24"/>
    </row>
    <row r="163" spans="1:9" outlineLevel="1" x14ac:dyDescent="0.3">
      <c r="A163" s="24" t="s">
        <v>6592</v>
      </c>
      <c r="B163" s="24" t="s">
        <v>2643</v>
      </c>
      <c r="C163" s="24" t="s">
        <v>2453</v>
      </c>
      <c r="D163" s="24" t="s">
        <v>2028</v>
      </c>
      <c r="E163" s="24"/>
      <c r="F163" s="24" t="s">
        <v>86</v>
      </c>
      <c r="G163" s="24"/>
      <c r="H163" s="24"/>
      <c r="I163" s="24"/>
    </row>
    <row r="164" spans="1:9" outlineLevel="1" x14ac:dyDescent="0.3">
      <c r="A164" s="24" t="s">
        <v>6592</v>
      </c>
      <c r="B164" s="24" t="s">
        <v>2644</v>
      </c>
      <c r="C164" s="24" t="s">
        <v>2454</v>
      </c>
      <c r="D164" s="24" t="s">
        <v>2028</v>
      </c>
      <c r="E164" s="24"/>
      <c r="F164" s="24" t="s">
        <v>86</v>
      </c>
      <c r="G164" s="24"/>
      <c r="H164" s="24"/>
      <c r="I164" s="24"/>
    </row>
    <row r="165" spans="1:9" outlineLevel="1" x14ac:dyDescent="0.3">
      <c r="A165" s="24" t="s">
        <v>6592</v>
      </c>
      <c r="B165" s="24" t="s">
        <v>2646</v>
      </c>
      <c r="C165" s="24" t="s">
        <v>2645</v>
      </c>
      <c r="D165" s="24" t="s">
        <v>2028</v>
      </c>
      <c r="E165" s="24"/>
      <c r="F165" s="24" t="s">
        <v>86</v>
      </c>
      <c r="G165" s="24"/>
      <c r="H165" s="24"/>
      <c r="I165" s="24"/>
    </row>
    <row r="166" spans="1:9" outlineLevel="1" x14ac:dyDescent="0.3">
      <c r="A166" s="24" t="s">
        <v>6592</v>
      </c>
      <c r="B166" s="24" t="s">
        <v>2648</v>
      </c>
      <c r="C166" s="24" t="s">
        <v>2647</v>
      </c>
      <c r="D166" s="24" t="s">
        <v>2028</v>
      </c>
      <c r="E166" s="24"/>
      <c r="F166" s="24" t="s">
        <v>86</v>
      </c>
      <c r="G166" s="24"/>
      <c r="H166" s="24"/>
      <c r="I166" s="24"/>
    </row>
    <row r="167" spans="1:9" outlineLevel="1" x14ac:dyDescent="0.3">
      <c r="A167" s="24" t="s">
        <v>6592</v>
      </c>
      <c r="B167" s="24" t="s">
        <v>2649</v>
      </c>
      <c r="C167" s="24" t="s">
        <v>3448</v>
      </c>
      <c r="D167" s="24" t="s">
        <v>2028</v>
      </c>
      <c r="E167" s="24"/>
      <c r="F167" s="24" t="s">
        <v>86</v>
      </c>
      <c r="G167" s="24"/>
      <c r="H167" s="24"/>
      <c r="I167" s="24"/>
    </row>
    <row r="168" spans="1:9" outlineLevel="1" x14ac:dyDescent="0.3">
      <c r="A168" s="24" t="s">
        <v>6592</v>
      </c>
      <c r="B168" s="24" t="s">
        <v>2654</v>
      </c>
      <c r="C168" s="24" t="s">
        <v>2456</v>
      </c>
      <c r="D168" s="24" t="s">
        <v>2028</v>
      </c>
      <c r="E168" s="24"/>
      <c r="F168" s="24" t="s">
        <v>86</v>
      </c>
      <c r="G168" s="24"/>
      <c r="H168" s="24"/>
      <c r="I168" s="24"/>
    </row>
    <row r="169" spans="1:9" outlineLevel="1" x14ac:dyDescent="0.3">
      <c r="A169" s="24" t="s">
        <v>6592</v>
      </c>
      <c r="B169" s="24" t="s">
        <v>2656</v>
      </c>
      <c r="C169" s="24" t="s">
        <v>2458</v>
      </c>
      <c r="D169" s="24" t="s">
        <v>2028</v>
      </c>
      <c r="E169" s="24"/>
      <c r="F169" s="24" t="s">
        <v>86</v>
      </c>
      <c r="G169" s="24"/>
      <c r="H169" s="24"/>
      <c r="I169" s="24"/>
    </row>
    <row r="170" spans="1:9" outlineLevel="1" x14ac:dyDescent="0.3">
      <c r="A170" s="24" t="s">
        <v>6592</v>
      </c>
      <c r="B170" s="24" t="s">
        <v>2657</v>
      </c>
      <c r="C170" s="24" t="s">
        <v>2459</v>
      </c>
      <c r="D170" s="24" t="s">
        <v>2028</v>
      </c>
      <c r="E170" s="24"/>
      <c r="F170" s="24" t="s">
        <v>86</v>
      </c>
      <c r="G170" s="24"/>
      <c r="H170" s="24"/>
      <c r="I170" s="24"/>
    </row>
    <row r="171" spans="1:9" outlineLevel="1" x14ac:dyDescent="0.3">
      <c r="A171" s="24" t="s">
        <v>6592</v>
      </c>
      <c r="B171" s="24" t="s">
        <v>2655</v>
      </c>
      <c r="C171" s="24" t="s">
        <v>2457</v>
      </c>
      <c r="D171" s="24" t="s">
        <v>2028</v>
      </c>
      <c r="E171" s="24"/>
      <c r="F171" s="24" t="s">
        <v>86</v>
      </c>
      <c r="G171" s="24"/>
      <c r="H171" s="24"/>
      <c r="I171" s="24"/>
    </row>
    <row r="172" spans="1:9" outlineLevel="1" x14ac:dyDescent="0.3">
      <c r="A172" s="24" t="s">
        <v>6592</v>
      </c>
      <c r="B172" s="24" t="s">
        <v>3501</v>
      </c>
      <c r="C172" s="24" t="s">
        <v>2463</v>
      </c>
      <c r="D172" s="24" t="s">
        <v>2028</v>
      </c>
      <c r="E172" s="24"/>
      <c r="F172" s="24" t="s">
        <v>86</v>
      </c>
      <c r="G172" s="24"/>
      <c r="H172" s="24"/>
      <c r="I172" s="24"/>
    </row>
    <row r="173" spans="1:9" outlineLevel="1" x14ac:dyDescent="0.3">
      <c r="A173" s="24" t="s">
        <v>6592</v>
      </c>
      <c r="B173" s="24" t="s">
        <v>2668</v>
      </c>
      <c r="C173" s="24" t="s">
        <v>2268</v>
      </c>
      <c r="D173" s="24" t="s">
        <v>2028</v>
      </c>
      <c r="E173" s="24"/>
      <c r="F173" s="24" t="s">
        <v>86</v>
      </c>
      <c r="G173" s="24"/>
      <c r="H173" s="24"/>
      <c r="I173" s="24"/>
    </row>
    <row r="174" spans="1:9" outlineLevel="1" x14ac:dyDescent="0.3">
      <c r="A174" s="24" t="s">
        <v>6592</v>
      </c>
      <c r="B174" s="24" t="s">
        <v>2269</v>
      </c>
      <c r="C174" s="24" t="s">
        <v>2269</v>
      </c>
      <c r="D174" s="24" t="s">
        <v>2028</v>
      </c>
      <c r="E174" s="24"/>
      <c r="F174" s="24" t="s">
        <v>86</v>
      </c>
      <c r="G174" s="24"/>
      <c r="H174" s="24"/>
      <c r="I174" s="24"/>
    </row>
    <row r="175" spans="1:9" outlineLevel="1" x14ac:dyDescent="0.3">
      <c r="A175" s="24" t="s">
        <v>6592</v>
      </c>
      <c r="B175" s="24" t="s">
        <v>2505</v>
      </c>
      <c r="C175" s="24" t="s">
        <v>2505</v>
      </c>
      <c r="D175" s="24" t="s">
        <v>2028</v>
      </c>
      <c r="E175" s="24"/>
      <c r="F175" s="24" t="s">
        <v>86</v>
      </c>
      <c r="G175" s="24"/>
      <c r="H175" s="24"/>
      <c r="I175" s="24"/>
    </row>
    <row r="176" spans="1:9" outlineLevel="1" x14ac:dyDescent="0.3">
      <c r="A176" s="24" t="s">
        <v>6592</v>
      </c>
      <c r="B176" s="24" t="s">
        <v>2694</v>
      </c>
      <c r="C176" s="24" t="s">
        <v>2153</v>
      </c>
      <c r="D176" s="24" t="s">
        <v>2028</v>
      </c>
      <c r="E176" s="24"/>
      <c r="F176" s="24" t="s">
        <v>86</v>
      </c>
      <c r="G176" s="24"/>
      <c r="H176" s="24"/>
      <c r="I176" s="24"/>
    </row>
    <row r="177" spans="1:9" outlineLevel="1" x14ac:dyDescent="0.3">
      <c r="A177" s="24" t="s">
        <v>6592</v>
      </c>
      <c r="B177" s="24" t="s">
        <v>2695</v>
      </c>
      <c r="C177" s="24" t="s">
        <v>2154</v>
      </c>
      <c r="D177" s="24" t="s">
        <v>2028</v>
      </c>
      <c r="E177" s="24"/>
      <c r="F177" s="24" t="s">
        <v>86</v>
      </c>
      <c r="G177" s="24"/>
      <c r="H177" s="24"/>
      <c r="I177" s="24"/>
    </row>
    <row r="178" spans="1:9" outlineLevel="1" x14ac:dyDescent="0.3">
      <c r="A178" s="24" t="s">
        <v>6592</v>
      </c>
      <c r="B178" s="24" t="s">
        <v>5656</v>
      </c>
      <c r="C178" s="24" t="s">
        <v>5655</v>
      </c>
      <c r="D178" s="24" t="s">
        <v>2028</v>
      </c>
      <c r="E178" s="24"/>
      <c r="F178" s="24" t="s">
        <v>86</v>
      </c>
      <c r="G178" s="24"/>
      <c r="H178" s="24"/>
      <c r="I178" s="24"/>
    </row>
    <row r="179" spans="1:9" outlineLevel="1" x14ac:dyDescent="0.3">
      <c r="A179" s="24" t="s">
        <v>6592</v>
      </c>
      <c r="B179" s="24" t="s">
        <v>2698</v>
      </c>
      <c r="C179" s="24" t="s">
        <v>2515</v>
      </c>
      <c r="D179" s="24" t="s">
        <v>2028</v>
      </c>
      <c r="E179" s="24"/>
      <c r="F179" s="24" t="s">
        <v>86</v>
      </c>
      <c r="G179" s="24"/>
      <c r="H179" s="24"/>
      <c r="I179" s="24"/>
    </row>
    <row r="180" spans="1:9" outlineLevel="1" x14ac:dyDescent="0.3">
      <c r="A180" s="24" t="s">
        <v>6592</v>
      </c>
      <c r="B180" s="24" t="s">
        <v>2710</v>
      </c>
      <c r="C180" s="24" t="s">
        <v>2161</v>
      </c>
      <c r="D180" s="24" t="s">
        <v>2028</v>
      </c>
      <c r="E180" s="24"/>
      <c r="F180" s="24" t="s">
        <v>86</v>
      </c>
      <c r="G180" s="24"/>
      <c r="H180" s="24"/>
      <c r="I180" s="24"/>
    </row>
    <row r="181" spans="1:9" x14ac:dyDescent="0.3">
      <c r="A181" s="78" t="s">
        <v>2236</v>
      </c>
      <c r="B181" s="78"/>
      <c r="C181" s="24"/>
      <c r="D181" s="24"/>
      <c r="E181" s="24"/>
      <c r="F181" s="24"/>
      <c r="G181" s="24"/>
      <c r="H181" s="24"/>
      <c r="I181" s="24"/>
    </row>
    <row r="182" spans="1:9" outlineLevel="1" x14ac:dyDescent="0.3">
      <c r="A182" s="24" t="s">
        <v>6592</v>
      </c>
      <c r="B182" s="24" t="s">
        <v>4550</v>
      </c>
      <c r="C182" s="24" t="s">
        <v>4549</v>
      </c>
      <c r="D182" s="24" t="s">
        <v>2236</v>
      </c>
      <c r="E182" s="24"/>
      <c r="F182" s="79" t="s">
        <v>2456</v>
      </c>
      <c r="G182" s="24"/>
      <c r="H182" s="24"/>
      <c r="I182" s="24"/>
    </row>
    <row r="183" spans="1:9" outlineLevel="1" x14ac:dyDescent="0.3">
      <c r="A183" s="24" t="s">
        <v>6592</v>
      </c>
      <c r="B183" s="24" t="s">
        <v>3598</v>
      </c>
      <c r="C183" s="24" t="s">
        <v>3597</v>
      </c>
      <c r="D183" s="24" t="s">
        <v>2236</v>
      </c>
      <c r="E183" s="24"/>
      <c r="F183" s="79" t="s">
        <v>2269</v>
      </c>
      <c r="G183" s="24"/>
      <c r="H183" s="24"/>
      <c r="I183" s="24"/>
    </row>
    <row r="184" spans="1:9" outlineLevel="1" x14ac:dyDescent="0.3">
      <c r="A184" s="24" t="s">
        <v>6592</v>
      </c>
      <c r="B184" s="24" t="s">
        <v>3600</v>
      </c>
      <c r="C184" s="24" t="s">
        <v>3599</v>
      </c>
      <c r="D184" s="24" t="s">
        <v>2236</v>
      </c>
      <c r="E184" s="24"/>
      <c r="F184" s="79" t="s">
        <v>2269</v>
      </c>
      <c r="G184" s="24"/>
      <c r="H184" s="24"/>
      <c r="I184" s="24"/>
    </row>
    <row r="185" spans="1:9" outlineLevel="1" x14ac:dyDescent="0.3">
      <c r="A185" s="24" t="s">
        <v>6592</v>
      </c>
      <c r="B185" s="24" t="s">
        <v>3602</v>
      </c>
      <c r="C185" s="24" t="s">
        <v>3601</v>
      </c>
      <c r="D185" s="24" t="s">
        <v>2236</v>
      </c>
      <c r="E185" s="24"/>
      <c r="F185" s="79" t="s">
        <v>2269</v>
      </c>
      <c r="G185" s="24"/>
      <c r="H185" s="24"/>
      <c r="I185" s="24"/>
    </row>
    <row r="186" spans="1:9" outlineLevel="1" x14ac:dyDescent="0.3">
      <c r="A186" s="24" t="s">
        <v>6592</v>
      </c>
      <c r="B186" s="24" t="s">
        <v>3923</v>
      </c>
      <c r="C186" s="24" t="s">
        <v>3922</v>
      </c>
      <c r="D186" s="24" t="s">
        <v>2236</v>
      </c>
      <c r="E186" s="24"/>
      <c r="F186" s="79" t="s">
        <v>2456</v>
      </c>
      <c r="G186" s="24"/>
      <c r="H186" s="24"/>
      <c r="I186" s="24"/>
    </row>
    <row r="187" spans="1:9" outlineLevel="1" x14ac:dyDescent="0.3">
      <c r="A187" s="24" t="s">
        <v>6592</v>
      </c>
      <c r="B187" s="24" t="s">
        <v>3604</v>
      </c>
      <c r="C187" s="24" t="s">
        <v>3603</v>
      </c>
      <c r="D187" s="24" t="s">
        <v>2236</v>
      </c>
      <c r="E187" s="24"/>
      <c r="F187" s="79" t="s">
        <v>2269</v>
      </c>
      <c r="G187" s="24"/>
      <c r="H187" s="24"/>
      <c r="I187" s="24"/>
    </row>
    <row r="188" spans="1:9" outlineLevel="1" x14ac:dyDescent="0.3">
      <c r="A188" s="24" t="s">
        <v>6592</v>
      </c>
      <c r="B188" s="24" t="s">
        <v>2527</v>
      </c>
      <c r="C188" s="24" t="s">
        <v>2526</v>
      </c>
      <c r="D188" s="24" t="s">
        <v>2236</v>
      </c>
      <c r="E188" s="24"/>
      <c r="F188" s="79" t="s">
        <v>2918</v>
      </c>
      <c r="G188" s="24"/>
      <c r="H188" s="24"/>
      <c r="I188" s="24"/>
    </row>
    <row r="189" spans="1:9" outlineLevel="1" x14ac:dyDescent="0.3">
      <c r="A189" s="24" t="s">
        <v>6592</v>
      </c>
      <c r="B189" s="24" t="s">
        <v>2529</v>
      </c>
      <c r="C189" s="24" t="s">
        <v>2528</v>
      </c>
      <c r="D189" s="24" t="s">
        <v>2236</v>
      </c>
      <c r="E189" s="24"/>
      <c r="F189" s="79" t="s">
        <v>2918</v>
      </c>
      <c r="G189" s="24"/>
      <c r="H189" s="24"/>
      <c r="I189" s="24"/>
    </row>
    <row r="190" spans="1:9" outlineLevel="1" x14ac:dyDescent="0.3">
      <c r="A190" s="24" t="s">
        <v>6592</v>
      </c>
      <c r="B190" s="24" t="s">
        <v>2525</v>
      </c>
      <c r="C190" s="24" t="s">
        <v>2524</v>
      </c>
      <c r="D190" s="24" t="s">
        <v>2236</v>
      </c>
      <c r="E190" s="24"/>
      <c r="F190" s="79" t="s">
        <v>2918</v>
      </c>
      <c r="G190" s="24"/>
      <c r="H190" s="24"/>
      <c r="I190" s="24"/>
    </row>
    <row r="191" spans="1:9" outlineLevel="1" x14ac:dyDescent="0.3">
      <c r="A191" s="24" t="s">
        <v>6592</v>
      </c>
      <c r="B191" s="24" t="s">
        <v>5780</v>
      </c>
      <c r="C191" s="24" t="s">
        <v>5780</v>
      </c>
      <c r="D191" s="24" t="s">
        <v>2236</v>
      </c>
      <c r="E191" s="24"/>
      <c r="F191" s="79" t="s">
        <v>2647</v>
      </c>
      <c r="G191" s="24"/>
      <c r="H191" s="24"/>
      <c r="I191" s="24"/>
    </row>
    <row r="192" spans="1:9" outlineLevel="1" x14ac:dyDescent="0.3">
      <c r="A192" s="24" t="s">
        <v>6592</v>
      </c>
      <c r="B192" s="24" t="s">
        <v>2920</v>
      </c>
      <c r="C192" s="24" t="s">
        <v>2919</v>
      </c>
      <c r="D192" s="24" t="s">
        <v>2236</v>
      </c>
      <c r="E192" s="24"/>
      <c r="F192" s="79" t="s">
        <v>2268</v>
      </c>
      <c r="G192" s="24"/>
      <c r="H192" s="24"/>
      <c r="I192" s="24"/>
    </row>
    <row r="193" spans="1:9" outlineLevel="1" x14ac:dyDescent="0.3">
      <c r="A193" s="24" t="s">
        <v>6592</v>
      </c>
      <c r="B193" s="24" t="s">
        <v>2922</v>
      </c>
      <c r="C193" s="24" t="s">
        <v>2921</v>
      </c>
      <c r="D193" s="24" t="s">
        <v>2236</v>
      </c>
      <c r="E193" s="24"/>
      <c r="F193" s="79" t="s">
        <v>2268</v>
      </c>
      <c r="G193" s="24"/>
      <c r="H193" s="24"/>
      <c r="I193" s="24"/>
    </row>
    <row r="194" spans="1:9" outlineLevel="1" x14ac:dyDescent="0.3">
      <c r="A194" s="24" t="s">
        <v>6592</v>
      </c>
      <c r="B194" s="24" t="s">
        <v>2924</v>
      </c>
      <c r="C194" s="24" t="s">
        <v>2923</v>
      </c>
      <c r="D194" s="24" t="s">
        <v>2236</v>
      </c>
      <c r="E194" s="24"/>
      <c r="F194" s="79" t="s">
        <v>2268</v>
      </c>
      <c r="G194" s="24"/>
      <c r="H194" s="24"/>
      <c r="I194" s="24"/>
    </row>
    <row r="195" spans="1:9" outlineLevel="1" x14ac:dyDescent="0.3">
      <c r="A195" s="24" t="s">
        <v>6592</v>
      </c>
      <c r="B195" s="24" t="s">
        <v>2928</v>
      </c>
      <c r="C195" s="24" t="s">
        <v>2927</v>
      </c>
      <c r="D195" s="24" t="s">
        <v>2236</v>
      </c>
      <c r="E195" s="24"/>
      <c r="F195" s="79" t="s">
        <v>2268</v>
      </c>
      <c r="G195" s="24"/>
      <c r="H195" s="24"/>
      <c r="I195" s="24"/>
    </row>
    <row r="196" spans="1:9" outlineLevel="1" x14ac:dyDescent="0.3">
      <c r="A196" s="24" t="s">
        <v>6592</v>
      </c>
      <c r="B196" s="24" t="s">
        <v>2930</v>
      </c>
      <c r="C196" s="24" t="s">
        <v>2929</v>
      </c>
      <c r="D196" s="24" t="s">
        <v>2236</v>
      </c>
      <c r="E196" s="24"/>
      <c r="F196" s="79" t="s">
        <v>2268</v>
      </c>
      <c r="G196" s="24"/>
      <c r="H196" s="24"/>
      <c r="I196" s="24"/>
    </row>
    <row r="197" spans="1:9" outlineLevel="1" x14ac:dyDescent="0.3">
      <c r="A197" s="24" t="s">
        <v>6592</v>
      </c>
      <c r="B197" s="24" t="s">
        <v>2926</v>
      </c>
      <c r="C197" s="24" t="s">
        <v>2925</v>
      </c>
      <c r="D197" s="24" t="s">
        <v>2236</v>
      </c>
      <c r="E197" s="24"/>
      <c r="F197" s="79" t="s">
        <v>2268</v>
      </c>
      <c r="G197" s="24"/>
      <c r="H197" s="24"/>
      <c r="I197" s="24"/>
    </row>
    <row r="198" spans="1:9" outlineLevel="1" x14ac:dyDescent="0.3">
      <c r="A198" s="24" t="s">
        <v>6592</v>
      </c>
      <c r="B198" s="24" t="s">
        <v>2531</v>
      </c>
      <c r="C198" s="24" t="s">
        <v>2530</v>
      </c>
      <c r="D198" s="24" t="s">
        <v>2236</v>
      </c>
      <c r="E198" s="24"/>
      <c r="F198" s="79" t="s">
        <v>283</v>
      </c>
      <c r="G198" s="24"/>
      <c r="H198" s="24"/>
      <c r="I198" s="24"/>
    </row>
    <row r="199" spans="1:9" outlineLevel="1" x14ac:dyDescent="0.3">
      <c r="A199" s="24" t="s">
        <v>6592</v>
      </c>
      <c r="B199" s="24" t="s">
        <v>2537</v>
      </c>
      <c r="C199" s="24" t="s">
        <v>2536</v>
      </c>
      <c r="D199" s="24" t="s">
        <v>2236</v>
      </c>
      <c r="E199" s="24"/>
      <c r="F199" s="79" t="s">
        <v>283</v>
      </c>
      <c r="G199" s="24"/>
      <c r="H199" s="24"/>
      <c r="I199" s="24"/>
    </row>
    <row r="200" spans="1:9" outlineLevel="1" x14ac:dyDescent="0.3">
      <c r="A200" s="24" t="s">
        <v>6592</v>
      </c>
      <c r="B200" s="24" t="s">
        <v>2533</v>
      </c>
      <c r="C200" s="24" t="s">
        <v>2532</v>
      </c>
      <c r="D200" s="24" t="s">
        <v>2236</v>
      </c>
      <c r="E200" s="24"/>
      <c r="F200" s="79" t="s">
        <v>283</v>
      </c>
      <c r="G200" s="24"/>
      <c r="H200" s="24"/>
      <c r="I200" s="24"/>
    </row>
    <row r="201" spans="1:9" outlineLevel="1" x14ac:dyDescent="0.3">
      <c r="A201" s="24" t="s">
        <v>6592</v>
      </c>
      <c r="B201" s="24" t="s">
        <v>2539</v>
      </c>
      <c r="C201" s="24" t="s">
        <v>2538</v>
      </c>
      <c r="D201" s="24" t="s">
        <v>2236</v>
      </c>
      <c r="E201" s="24"/>
      <c r="F201" s="79" t="s">
        <v>283</v>
      </c>
      <c r="G201" s="24"/>
      <c r="H201" s="24"/>
      <c r="I201" s="24"/>
    </row>
    <row r="202" spans="1:9" outlineLevel="1" x14ac:dyDescent="0.3">
      <c r="A202" s="24" t="s">
        <v>6592</v>
      </c>
      <c r="B202" s="24" t="s">
        <v>2535</v>
      </c>
      <c r="C202" s="24" t="s">
        <v>2534</v>
      </c>
      <c r="D202" s="24" t="s">
        <v>2236</v>
      </c>
      <c r="E202" s="24"/>
      <c r="F202" s="79" t="s">
        <v>283</v>
      </c>
      <c r="G202" s="24"/>
      <c r="H202" s="24"/>
      <c r="I202" s="24"/>
    </row>
    <row r="203" spans="1:9" outlineLevel="1" x14ac:dyDescent="0.3">
      <c r="A203" s="24" t="s">
        <v>6592</v>
      </c>
      <c r="B203" s="24" t="s">
        <v>2545</v>
      </c>
      <c r="C203" s="24" t="s">
        <v>2544</v>
      </c>
      <c r="D203" s="24" t="s">
        <v>2236</v>
      </c>
      <c r="E203" s="24"/>
      <c r="F203" s="79" t="s">
        <v>283</v>
      </c>
      <c r="G203" s="24"/>
      <c r="H203" s="24"/>
      <c r="I203" s="24"/>
    </row>
    <row r="204" spans="1:9" outlineLevel="1" x14ac:dyDescent="0.3">
      <c r="A204" s="24" t="s">
        <v>6592</v>
      </c>
      <c r="B204" s="24" t="s">
        <v>2541</v>
      </c>
      <c r="C204" s="24" t="s">
        <v>2540</v>
      </c>
      <c r="D204" s="24" t="s">
        <v>2236</v>
      </c>
      <c r="E204" s="24"/>
      <c r="F204" s="79" t="s">
        <v>283</v>
      </c>
      <c r="G204" s="24"/>
      <c r="H204" s="24"/>
      <c r="I204" s="24"/>
    </row>
    <row r="205" spans="1:9" outlineLevel="1" x14ac:dyDescent="0.3">
      <c r="A205" s="24" t="s">
        <v>6592</v>
      </c>
      <c r="B205" s="24" t="s">
        <v>2547</v>
      </c>
      <c r="C205" s="24" t="s">
        <v>2546</v>
      </c>
      <c r="D205" s="24" t="s">
        <v>2236</v>
      </c>
      <c r="E205" s="24"/>
      <c r="F205" s="79" t="s">
        <v>283</v>
      </c>
      <c r="G205" s="24"/>
      <c r="H205" s="24"/>
      <c r="I205" s="24"/>
    </row>
    <row r="206" spans="1:9" outlineLevel="1" x14ac:dyDescent="0.3">
      <c r="A206" s="24" t="s">
        <v>6592</v>
      </c>
      <c r="B206" s="24" t="s">
        <v>2543</v>
      </c>
      <c r="C206" s="24" t="s">
        <v>2542</v>
      </c>
      <c r="D206" s="24" t="s">
        <v>2236</v>
      </c>
      <c r="E206" s="24"/>
      <c r="F206" s="79" t="s">
        <v>283</v>
      </c>
      <c r="G206" s="24"/>
      <c r="H206" s="24"/>
      <c r="I206" s="24"/>
    </row>
    <row r="207" spans="1:9" outlineLevel="1" x14ac:dyDescent="0.3">
      <c r="A207" s="24" t="s">
        <v>6592</v>
      </c>
      <c r="B207" s="24" t="s">
        <v>2549</v>
      </c>
      <c r="C207" s="24" t="s">
        <v>2548</v>
      </c>
      <c r="D207" s="24" t="s">
        <v>2236</v>
      </c>
      <c r="E207" s="24"/>
      <c r="F207" s="79" t="s">
        <v>283</v>
      </c>
      <c r="G207" s="24"/>
      <c r="H207" s="24"/>
      <c r="I207" s="24"/>
    </row>
    <row r="208" spans="1:9" outlineLevel="1" x14ac:dyDescent="0.3">
      <c r="A208" s="24" t="s">
        <v>6592</v>
      </c>
      <c r="B208" s="24" t="s">
        <v>2555</v>
      </c>
      <c r="C208" s="24" t="s">
        <v>2554</v>
      </c>
      <c r="D208" s="24" t="s">
        <v>2236</v>
      </c>
      <c r="E208" s="24"/>
      <c r="F208" s="79" t="s">
        <v>283</v>
      </c>
      <c r="G208" s="24"/>
      <c r="H208" s="24"/>
      <c r="I208" s="24"/>
    </row>
    <row r="209" spans="1:9" outlineLevel="1" x14ac:dyDescent="0.3">
      <c r="A209" s="24" t="s">
        <v>6592</v>
      </c>
      <c r="B209" s="24" t="s">
        <v>2551</v>
      </c>
      <c r="C209" s="24" t="s">
        <v>2550</v>
      </c>
      <c r="D209" s="24" t="s">
        <v>2236</v>
      </c>
      <c r="E209" s="24"/>
      <c r="F209" s="79" t="s">
        <v>283</v>
      </c>
      <c r="G209" s="24"/>
      <c r="H209" s="24"/>
      <c r="I209" s="24"/>
    </row>
    <row r="210" spans="1:9" outlineLevel="1" x14ac:dyDescent="0.3">
      <c r="A210" s="24" t="s">
        <v>6592</v>
      </c>
      <c r="B210" s="24" t="s">
        <v>2557</v>
      </c>
      <c r="C210" s="24" t="s">
        <v>2556</v>
      </c>
      <c r="D210" s="24" t="s">
        <v>2236</v>
      </c>
      <c r="E210" s="24"/>
      <c r="F210" s="79" t="s">
        <v>283</v>
      </c>
      <c r="G210" s="24"/>
      <c r="H210" s="24"/>
      <c r="I210" s="24"/>
    </row>
    <row r="211" spans="1:9" outlineLevel="1" x14ac:dyDescent="0.3">
      <c r="A211" s="24" t="s">
        <v>6592</v>
      </c>
      <c r="B211" s="24" t="s">
        <v>2553</v>
      </c>
      <c r="C211" s="24" t="s">
        <v>2552</v>
      </c>
      <c r="D211" s="24" t="s">
        <v>2236</v>
      </c>
      <c r="E211" s="24"/>
      <c r="F211" s="79" t="s">
        <v>283</v>
      </c>
      <c r="G211" s="24"/>
      <c r="H211" s="24"/>
      <c r="I211" s="24"/>
    </row>
    <row r="212" spans="1:9" outlineLevel="1" x14ac:dyDescent="0.3">
      <c r="A212" s="24" t="s">
        <v>6592</v>
      </c>
      <c r="B212" s="24" t="s">
        <v>2563</v>
      </c>
      <c r="C212" s="24" t="s">
        <v>2562</v>
      </c>
      <c r="D212" s="24" t="s">
        <v>2236</v>
      </c>
      <c r="E212" s="24"/>
      <c r="F212" s="79" t="s">
        <v>283</v>
      </c>
      <c r="G212" s="24"/>
      <c r="H212" s="24"/>
      <c r="I212" s="24"/>
    </row>
    <row r="213" spans="1:9" outlineLevel="1" x14ac:dyDescent="0.3">
      <c r="A213" s="24" t="s">
        <v>6592</v>
      </c>
      <c r="B213" s="24" t="s">
        <v>2559</v>
      </c>
      <c r="C213" s="24" t="s">
        <v>2558</v>
      </c>
      <c r="D213" s="24" t="s">
        <v>2236</v>
      </c>
      <c r="E213" s="24"/>
      <c r="F213" s="79" t="s">
        <v>283</v>
      </c>
      <c r="G213" s="24"/>
      <c r="H213" s="24"/>
      <c r="I213" s="24"/>
    </row>
    <row r="214" spans="1:9" outlineLevel="1" x14ac:dyDescent="0.3">
      <c r="A214" s="24" t="s">
        <v>6592</v>
      </c>
      <c r="B214" s="24" t="s">
        <v>2565</v>
      </c>
      <c r="C214" s="24" t="s">
        <v>2564</v>
      </c>
      <c r="D214" s="24" t="s">
        <v>2236</v>
      </c>
      <c r="E214" s="24"/>
      <c r="F214" s="79" t="s">
        <v>283</v>
      </c>
      <c r="G214" s="24"/>
      <c r="H214" s="24"/>
      <c r="I214" s="24"/>
    </row>
    <row r="215" spans="1:9" outlineLevel="1" x14ac:dyDescent="0.3">
      <c r="A215" s="24" t="s">
        <v>6592</v>
      </c>
      <c r="B215" s="24" t="s">
        <v>2561</v>
      </c>
      <c r="C215" s="24" t="s">
        <v>2560</v>
      </c>
      <c r="D215" s="24" t="s">
        <v>2236</v>
      </c>
      <c r="E215" s="24"/>
      <c r="F215" s="79" t="s">
        <v>283</v>
      </c>
      <c r="G215" s="24"/>
      <c r="H215" s="24"/>
      <c r="I215" s="24"/>
    </row>
    <row r="216" spans="1:9" outlineLevel="1" x14ac:dyDescent="0.3">
      <c r="A216" s="24" t="s">
        <v>6592</v>
      </c>
      <c r="B216" s="24" t="s">
        <v>2983</v>
      </c>
      <c r="C216" s="24" t="s">
        <v>2982</v>
      </c>
      <c r="D216" s="24" t="s">
        <v>2236</v>
      </c>
      <c r="E216" s="24"/>
      <c r="F216" s="79" t="s">
        <v>5655</v>
      </c>
      <c r="G216" s="24"/>
      <c r="H216" s="24"/>
      <c r="I216" s="24"/>
    </row>
    <row r="217" spans="1:9" outlineLevel="1" x14ac:dyDescent="0.3">
      <c r="A217" s="24" t="s">
        <v>6592</v>
      </c>
      <c r="B217" s="24" t="s">
        <v>2985</v>
      </c>
      <c r="C217" s="24" t="s">
        <v>2984</v>
      </c>
      <c r="D217" s="24" t="s">
        <v>2236</v>
      </c>
      <c r="E217" s="24"/>
      <c r="F217" s="79" t="s">
        <v>5655</v>
      </c>
      <c r="G217" s="24"/>
      <c r="H217" s="24"/>
      <c r="I217" s="24"/>
    </row>
    <row r="218" spans="1:9" outlineLevel="1" x14ac:dyDescent="0.3">
      <c r="A218" s="24" t="s">
        <v>6592</v>
      </c>
      <c r="B218" s="24" t="s">
        <v>2987</v>
      </c>
      <c r="C218" s="24" t="s">
        <v>2986</v>
      </c>
      <c r="D218" s="24" t="s">
        <v>2236</v>
      </c>
      <c r="E218" s="24"/>
      <c r="F218" s="79" t="s">
        <v>5655</v>
      </c>
      <c r="G218" s="24"/>
      <c r="H218" s="24"/>
      <c r="I218" s="24"/>
    </row>
    <row r="219" spans="1:9" outlineLevel="1" x14ac:dyDescent="0.3">
      <c r="A219" s="24" t="s">
        <v>6592</v>
      </c>
      <c r="B219" s="24" t="s">
        <v>2989</v>
      </c>
      <c r="C219" s="24" t="s">
        <v>2988</v>
      </c>
      <c r="D219" s="24" t="s">
        <v>2236</v>
      </c>
      <c r="E219" s="24"/>
      <c r="F219" s="79" t="s">
        <v>5655</v>
      </c>
      <c r="G219" s="24"/>
      <c r="H219" s="24"/>
      <c r="I219" s="24"/>
    </row>
    <row r="220" spans="1:9" outlineLevel="1" x14ac:dyDescent="0.3">
      <c r="A220" s="24" t="s">
        <v>6592</v>
      </c>
      <c r="B220" s="24" t="s">
        <v>2991</v>
      </c>
      <c r="C220" s="24" t="s">
        <v>2990</v>
      </c>
      <c r="D220" s="24" t="s">
        <v>2236</v>
      </c>
      <c r="E220" s="24"/>
      <c r="F220" s="79" t="s">
        <v>5655</v>
      </c>
      <c r="G220" s="24"/>
      <c r="H220" s="24"/>
      <c r="I220" s="24"/>
    </row>
    <row r="221" spans="1:9" outlineLevel="1" x14ac:dyDescent="0.3">
      <c r="A221" s="24" t="s">
        <v>6592</v>
      </c>
      <c r="B221" s="24" t="s">
        <v>2993</v>
      </c>
      <c r="C221" s="24" t="s">
        <v>2992</v>
      </c>
      <c r="D221" s="24" t="s">
        <v>2236</v>
      </c>
      <c r="E221" s="24"/>
      <c r="F221" s="79" t="s">
        <v>5655</v>
      </c>
      <c r="G221" s="24"/>
      <c r="H221" s="24"/>
      <c r="I221" s="24"/>
    </row>
    <row r="222" spans="1:9" outlineLevel="1" x14ac:dyDescent="0.3">
      <c r="A222" s="24" t="s">
        <v>6592</v>
      </c>
      <c r="B222" s="24" t="s">
        <v>2995</v>
      </c>
      <c r="C222" s="24" t="s">
        <v>2994</v>
      </c>
      <c r="D222" s="24" t="s">
        <v>2236</v>
      </c>
      <c r="E222" s="24"/>
      <c r="F222" s="79" t="s">
        <v>5655</v>
      </c>
      <c r="G222" s="24"/>
      <c r="H222" s="24"/>
      <c r="I222" s="24"/>
    </row>
    <row r="223" spans="1:9" outlineLevel="1" x14ac:dyDescent="0.3">
      <c r="A223" s="24" t="s">
        <v>6592</v>
      </c>
      <c r="B223" s="24" t="s">
        <v>2997</v>
      </c>
      <c r="C223" s="24" t="s">
        <v>2996</v>
      </c>
      <c r="D223" s="24" t="s">
        <v>2236</v>
      </c>
      <c r="E223" s="24"/>
      <c r="F223" s="79" t="s">
        <v>5655</v>
      </c>
      <c r="G223" s="24"/>
      <c r="H223" s="24"/>
      <c r="I223" s="24"/>
    </row>
    <row r="224" spans="1:9" outlineLevel="1" x14ac:dyDescent="0.3">
      <c r="A224" s="24" t="s">
        <v>6592</v>
      </c>
      <c r="B224" s="24" t="s">
        <v>2999</v>
      </c>
      <c r="C224" s="24" t="s">
        <v>2998</v>
      </c>
      <c r="D224" s="24" t="s">
        <v>2236</v>
      </c>
      <c r="E224" s="24"/>
      <c r="F224" s="79" t="s">
        <v>5655</v>
      </c>
      <c r="G224" s="24"/>
      <c r="H224" s="24"/>
      <c r="I224" s="24"/>
    </row>
    <row r="225" spans="1:9" outlineLevel="1" x14ac:dyDescent="0.3">
      <c r="A225" s="24" t="s">
        <v>6592</v>
      </c>
      <c r="B225" s="24" t="s">
        <v>3001</v>
      </c>
      <c r="C225" s="24" t="s">
        <v>3000</v>
      </c>
      <c r="D225" s="24" t="s">
        <v>2236</v>
      </c>
      <c r="E225" s="24"/>
      <c r="F225" s="79" t="s">
        <v>5655</v>
      </c>
      <c r="G225" s="24"/>
      <c r="H225" s="24"/>
      <c r="I225" s="24"/>
    </row>
    <row r="226" spans="1:9" outlineLevel="1" x14ac:dyDescent="0.3">
      <c r="A226" s="24" t="s">
        <v>6592</v>
      </c>
      <c r="B226" s="24" t="s">
        <v>3003</v>
      </c>
      <c r="C226" s="24" t="s">
        <v>3002</v>
      </c>
      <c r="D226" s="24" t="s">
        <v>2236</v>
      </c>
      <c r="E226" s="24"/>
      <c r="F226" s="79" t="s">
        <v>5655</v>
      </c>
      <c r="G226" s="24"/>
      <c r="H226" s="24"/>
      <c r="I226" s="24"/>
    </row>
    <row r="227" spans="1:9" outlineLevel="1" x14ac:dyDescent="0.3">
      <c r="A227" s="24" t="s">
        <v>6592</v>
      </c>
      <c r="B227" s="24" t="s">
        <v>3005</v>
      </c>
      <c r="C227" s="24" t="s">
        <v>3004</v>
      </c>
      <c r="D227" s="24" t="s">
        <v>2236</v>
      </c>
      <c r="E227" s="24"/>
      <c r="F227" s="79" t="s">
        <v>5655</v>
      </c>
      <c r="G227" s="24"/>
      <c r="H227" s="24"/>
      <c r="I227" s="24"/>
    </row>
    <row r="228" spans="1:9" outlineLevel="1" x14ac:dyDescent="0.3">
      <c r="A228" s="24" t="s">
        <v>6592</v>
      </c>
      <c r="B228" s="24" t="s">
        <v>3007</v>
      </c>
      <c r="C228" s="24" t="s">
        <v>3006</v>
      </c>
      <c r="D228" s="24" t="s">
        <v>2236</v>
      </c>
      <c r="E228" s="24"/>
      <c r="F228" s="79" t="s">
        <v>5655</v>
      </c>
      <c r="G228" s="24"/>
      <c r="H228" s="24"/>
      <c r="I228" s="24"/>
    </row>
    <row r="229" spans="1:9" outlineLevel="1" x14ac:dyDescent="0.3">
      <c r="A229" s="24" t="s">
        <v>6592</v>
      </c>
      <c r="B229" s="24" t="s">
        <v>3009</v>
      </c>
      <c r="C229" s="24" t="s">
        <v>3008</v>
      </c>
      <c r="D229" s="24" t="s">
        <v>2236</v>
      </c>
      <c r="E229" s="24"/>
      <c r="F229" s="79" t="s">
        <v>5655</v>
      </c>
      <c r="G229" s="24"/>
      <c r="H229" s="24"/>
      <c r="I229" s="24"/>
    </row>
    <row r="230" spans="1:9" outlineLevel="1" x14ac:dyDescent="0.3">
      <c r="A230" s="24" t="s">
        <v>6592</v>
      </c>
      <c r="B230" s="24" t="s">
        <v>3011</v>
      </c>
      <c r="C230" s="24" t="s">
        <v>3010</v>
      </c>
      <c r="D230" s="24" t="s">
        <v>2236</v>
      </c>
      <c r="E230" s="24"/>
      <c r="F230" s="79" t="s">
        <v>5655</v>
      </c>
      <c r="G230" s="24"/>
      <c r="H230" s="24"/>
      <c r="I230" s="24"/>
    </row>
    <row r="231" spans="1:9" outlineLevel="1" x14ac:dyDescent="0.3">
      <c r="A231" s="24" t="s">
        <v>6592</v>
      </c>
      <c r="B231" s="24" t="s">
        <v>3013</v>
      </c>
      <c r="C231" s="24" t="s">
        <v>3012</v>
      </c>
      <c r="D231" s="24" t="s">
        <v>2236</v>
      </c>
      <c r="E231" s="24"/>
      <c r="F231" s="79" t="s">
        <v>5655</v>
      </c>
      <c r="G231" s="24"/>
      <c r="H231" s="24"/>
      <c r="I231" s="24"/>
    </row>
    <row r="232" spans="1:9" outlineLevel="1" x14ac:dyDescent="0.3">
      <c r="A232" s="24" t="s">
        <v>6592</v>
      </c>
      <c r="B232" s="24" t="s">
        <v>3015</v>
      </c>
      <c r="C232" s="24" t="s">
        <v>3014</v>
      </c>
      <c r="D232" s="24" t="s">
        <v>2236</v>
      </c>
      <c r="E232" s="24"/>
      <c r="F232" s="79" t="s">
        <v>5655</v>
      </c>
      <c r="G232" s="24"/>
      <c r="H232" s="24"/>
      <c r="I232" s="24"/>
    </row>
    <row r="233" spans="1:9" outlineLevel="1" x14ac:dyDescent="0.3">
      <c r="A233" s="24" t="s">
        <v>6592</v>
      </c>
      <c r="B233" s="24" t="s">
        <v>3017</v>
      </c>
      <c r="C233" s="24" t="s">
        <v>3016</v>
      </c>
      <c r="D233" s="24" t="s">
        <v>2236</v>
      </c>
      <c r="E233" s="24"/>
      <c r="F233" s="79" t="s">
        <v>5655</v>
      </c>
      <c r="G233" s="24"/>
      <c r="H233" s="24"/>
      <c r="I233" s="24"/>
    </row>
    <row r="234" spans="1:9" outlineLevel="1" x14ac:dyDescent="0.3">
      <c r="A234" s="24" t="s">
        <v>6592</v>
      </c>
      <c r="B234" s="24" t="s">
        <v>3019</v>
      </c>
      <c r="C234" s="24" t="s">
        <v>3018</v>
      </c>
      <c r="D234" s="24" t="s">
        <v>2236</v>
      </c>
      <c r="E234" s="24"/>
      <c r="F234" s="79" t="s">
        <v>5655</v>
      </c>
      <c r="G234" s="24"/>
      <c r="H234" s="24"/>
      <c r="I234" s="24"/>
    </row>
    <row r="235" spans="1:9" outlineLevel="1" x14ac:dyDescent="0.3">
      <c r="A235" s="24" t="s">
        <v>6592</v>
      </c>
      <c r="B235" s="24" t="s">
        <v>3021</v>
      </c>
      <c r="C235" s="24" t="s">
        <v>3020</v>
      </c>
      <c r="D235" s="24" t="s">
        <v>2236</v>
      </c>
      <c r="E235" s="24"/>
      <c r="F235" s="79" t="s">
        <v>5655</v>
      </c>
      <c r="G235" s="24"/>
      <c r="H235" s="24"/>
      <c r="I235" s="24"/>
    </row>
    <row r="236" spans="1:9" outlineLevel="1" x14ac:dyDescent="0.3">
      <c r="A236" s="24" t="s">
        <v>6592</v>
      </c>
      <c r="B236" s="24" t="s">
        <v>3023</v>
      </c>
      <c r="C236" s="24" t="s">
        <v>3022</v>
      </c>
      <c r="D236" s="24" t="s">
        <v>2236</v>
      </c>
      <c r="E236" s="24"/>
      <c r="F236" s="79" t="s">
        <v>5655</v>
      </c>
      <c r="G236" s="24"/>
      <c r="H236" s="24"/>
      <c r="I236" s="24"/>
    </row>
    <row r="237" spans="1:9" outlineLevel="1" x14ac:dyDescent="0.3">
      <c r="A237" s="24" t="s">
        <v>6592</v>
      </c>
      <c r="B237" s="24" t="s">
        <v>3025</v>
      </c>
      <c r="C237" s="24" t="s">
        <v>3024</v>
      </c>
      <c r="D237" s="24" t="s">
        <v>2236</v>
      </c>
      <c r="E237" s="24"/>
      <c r="F237" s="79" t="s">
        <v>5655</v>
      </c>
      <c r="G237" s="24"/>
      <c r="H237" s="24"/>
      <c r="I237" s="24"/>
    </row>
    <row r="238" spans="1:9" outlineLevel="1" x14ac:dyDescent="0.3">
      <c r="A238" s="24" t="s">
        <v>6592</v>
      </c>
      <c r="B238" s="24" t="s">
        <v>3027</v>
      </c>
      <c r="C238" s="24" t="s">
        <v>3026</v>
      </c>
      <c r="D238" s="24" t="s">
        <v>2236</v>
      </c>
      <c r="E238" s="24"/>
      <c r="F238" s="79" t="s">
        <v>5655</v>
      </c>
      <c r="G238" s="24"/>
      <c r="H238" s="24"/>
      <c r="I238" s="24"/>
    </row>
    <row r="239" spans="1:9" outlineLevel="1" x14ac:dyDescent="0.3">
      <c r="A239" s="24" t="s">
        <v>6592</v>
      </c>
      <c r="B239" s="24" t="s">
        <v>3028</v>
      </c>
      <c r="C239" s="24" t="s">
        <v>4832</v>
      </c>
      <c r="D239" s="24" t="s">
        <v>2236</v>
      </c>
      <c r="E239" s="24"/>
      <c r="F239" s="79" t="s">
        <v>5655</v>
      </c>
      <c r="G239" s="24"/>
      <c r="H239" s="24"/>
      <c r="I239" s="24"/>
    </row>
    <row r="240" spans="1:9" outlineLevel="1" x14ac:dyDescent="0.3">
      <c r="A240" s="24" t="s">
        <v>6592</v>
      </c>
      <c r="B240" s="24" t="s">
        <v>2935</v>
      </c>
      <c r="C240" s="24" t="s">
        <v>2934</v>
      </c>
      <c r="D240" s="24" t="s">
        <v>2236</v>
      </c>
      <c r="E240" s="24"/>
      <c r="F240" s="79" t="s">
        <v>5655</v>
      </c>
      <c r="G240" s="24"/>
      <c r="H240" s="24"/>
      <c r="I240" s="24"/>
    </row>
    <row r="241" spans="1:9" outlineLevel="1" x14ac:dyDescent="0.3">
      <c r="A241" s="24" t="s">
        <v>6592</v>
      </c>
      <c r="B241" s="24" t="s">
        <v>2937</v>
      </c>
      <c r="C241" s="24" t="s">
        <v>2936</v>
      </c>
      <c r="D241" s="24" t="s">
        <v>2236</v>
      </c>
      <c r="E241" s="24"/>
      <c r="F241" s="79" t="s">
        <v>5655</v>
      </c>
      <c r="G241" s="24"/>
      <c r="H241" s="24"/>
      <c r="I241" s="24"/>
    </row>
    <row r="242" spans="1:9" outlineLevel="1" x14ac:dyDescent="0.3">
      <c r="A242" s="24" t="s">
        <v>6592</v>
      </c>
      <c r="B242" s="24" t="s">
        <v>2939</v>
      </c>
      <c r="C242" s="24" t="s">
        <v>2938</v>
      </c>
      <c r="D242" s="24" t="s">
        <v>2236</v>
      </c>
      <c r="E242" s="24"/>
      <c r="F242" s="79" t="s">
        <v>5655</v>
      </c>
      <c r="G242" s="24"/>
      <c r="H242" s="24"/>
      <c r="I242" s="24"/>
    </row>
    <row r="243" spans="1:9" outlineLevel="1" x14ac:dyDescent="0.3">
      <c r="A243" s="24" t="s">
        <v>6592</v>
      </c>
      <c r="B243" s="24" t="s">
        <v>2941</v>
      </c>
      <c r="C243" s="24" t="s">
        <v>2940</v>
      </c>
      <c r="D243" s="24" t="s">
        <v>2236</v>
      </c>
      <c r="E243" s="24"/>
      <c r="F243" s="79" t="s">
        <v>5655</v>
      </c>
      <c r="G243" s="24"/>
      <c r="H243" s="24"/>
      <c r="I243" s="24"/>
    </row>
    <row r="244" spans="1:9" outlineLevel="1" x14ac:dyDescent="0.3">
      <c r="A244" s="24" t="s">
        <v>6592</v>
      </c>
      <c r="B244" s="24" t="s">
        <v>2943</v>
      </c>
      <c r="C244" s="24" t="s">
        <v>2942</v>
      </c>
      <c r="D244" s="24" t="s">
        <v>2236</v>
      </c>
      <c r="E244" s="24"/>
      <c r="F244" s="79" t="s">
        <v>5655</v>
      </c>
      <c r="G244" s="24"/>
      <c r="H244" s="24"/>
      <c r="I244" s="24"/>
    </row>
    <row r="245" spans="1:9" outlineLevel="1" x14ac:dyDescent="0.3">
      <c r="A245" s="24" t="s">
        <v>6592</v>
      </c>
      <c r="B245" s="24" t="s">
        <v>2945</v>
      </c>
      <c r="C245" s="24" t="s">
        <v>2944</v>
      </c>
      <c r="D245" s="24" t="s">
        <v>2236</v>
      </c>
      <c r="E245" s="24"/>
      <c r="F245" s="79" t="s">
        <v>5655</v>
      </c>
      <c r="G245" s="24"/>
      <c r="H245" s="24"/>
      <c r="I245" s="24"/>
    </row>
    <row r="246" spans="1:9" outlineLevel="1" x14ac:dyDescent="0.3">
      <c r="A246" s="24" t="s">
        <v>6592</v>
      </c>
      <c r="B246" s="24" t="s">
        <v>2947</v>
      </c>
      <c r="C246" s="24" t="s">
        <v>2946</v>
      </c>
      <c r="D246" s="24" t="s">
        <v>2236</v>
      </c>
      <c r="E246" s="24"/>
      <c r="F246" s="79" t="s">
        <v>5655</v>
      </c>
      <c r="G246" s="24"/>
      <c r="H246" s="24"/>
      <c r="I246" s="24"/>
    </row>
    <row r="247" spans="1:9" outlineLevel="1" x14ac:dyDescent="0.3">
      <c r="A247" s="24" t="s">
        <v>6592</v>
      </c>
      <c r="B247" s="24" t="s">
        <v>2949</v>
      </c>
      <c r="C247" s="24" t="s">
        <v>2948</v>
      </c>
      <c r="D247" s="24" t="s">
        <v>2236</v>
      </c>
      <c r="E247" s="24"/>
      <c r="F247" s="79" t="s">
        <v>5655</v>
      </c>
      <c r="G247" s="24"/>
      <c r="H247" s="24"/>
      <c r="I247" s="24"/>
    </row>
    <row r="248" spans="1:9" outlineLevel="1" x14ac:dyDescent="0.3">
      <c r="A248" s="24" t="s">
        <v>6592</v>
      </c>
      <c r="B248" s="24" t="s">
        <v>2951</v>
      </c>
      <c r="C248" s="24" t="s">
        <v>2950</v>
      </c>
      <c r="D248" s="24" t="s">
        <v>2236</v>
      </c>
      <c r="E248" s="24"/>
      <c r="F248" s="79" t="s">
        <v>5655</v>
      </c>
      <c r="G248" s="24"/>
      <c r="H248" s="24"/>
      <c r="I248" s="24"/>
    </row>
    <row r="249" spans="1:9" outlineLevel="1" x14ac:dyDescent="0.3">
      <c r="A249" s="24" t="s">
        <v>6592</v>
      </c>
      <c r="B249" s="24" t="s">
        <v>2953</v>
      </c>
      <c r="C249" s="24" t="s">
        <v>2952</v>
      </c>
      <c r="D249" s="24" t="s">
        <v>2236</v>
      </c>
      <c r="E249" s="24"/>
      <c r="F249" s="79" t="s">
        <v>5655</v>
      </c>
      <c r="G249" s="24"/>
      <c r="H249" s="24"/>
      <c r="I249" s="24"/>
    </row>
    <row r="250" spans="1:9" outlineLevel="1" x14ac:dyDescent="0.3">
      <c r="A250" s="24" t="s">
        <v>6592</v>
      </c>
      <c r="B250" s="24" t="s">
        <v>2955</v>
      </c>
      <c r="C250" s="24" t="s">
        <v>2954</v>
      </c>
      <c r="D250" s="24" t="s">
        <v>2236</v>
      </c>
      <c r="E250" s="24"/>
      <c r="F250" s="79" t="s">
        <v>5655</v>
      </c>
      <c r="G250" s="24"/>
      <c r="H250" s="24"/>
      <c r="I250" s="24"/>
    </row>
    <row r="251" spans="1:9" outlineLevel="1" x14ac:dyDescent="0.3">
      <c r="A251" s="24" t="s">
        <v>6592</v>
      </c>
      <c r="B251" s="24" t="s">
        <v>2957</v>
      </c>
      <c r="C251" s="24" t="s">
        <v>2956</v>
      </c>
      <c r="D251" s="24" t="s">
        <v>2236</v>
      </c>
      <c r="E251" s="24"/>
      <c r="F251" s="79" t="s">
        <v>5655</v>
      </c>
      <c r="G251" s="24"/>
      <c r="H251" s="24"/>
      <c r="I251" s="24"/>
    </row>
    <row r="252" spans="1:9" outlineLevel="1" x14ac:dyDescent="0.3">
      <c r="A252" s="24" t="s">
        <v>6592</v>
      </c>
      <c r="B252" s="24" t="s">
        <v>2959</v>
      </c>
      <c r="C252" s="24" t="s">
        <v>2958</v>
      </c>
      <c r="D252" s="24" t="s">
        <v>2236</v>
      </c>
      <c r="E252" s="24"/>
      <c r="F252" s="79" t="s">
        <v>5655</v>
      </c>
      <c r="G252" s="24"/>
      <c r="H252" s="24"/>
      <c r="I252" s="24"/>
    </row>
    <row r="253" spans="1:9" outlineLevel="1" x14ac:dyDescent="0.3">
      <c r="A253" s="24" t="s">
        <v>6592</v>
      </c>
      <c r="B253" s="24" t="s">
        <v>2961</v>
      </c>
      <c r="C253" s="24" t="s">
        <v>2960</v>
      </c>
      <c r="D253" s="24" t="s">
        <v>2236</v>
      </c>
      <c r="E253" s="24"/>
      <c r="F253" s="79" t="s">
        <v>5655</v>
      </c>
      <c r="G253" s="24"/>
      <c r="H253" s="24"/>
      <c r="I253" s="24"/>
    </row>
    <row r="254" spans="1:9" outlineLevel="1" x14ac:dyDescent="0.3">
      <c r="A254" s="24" t="s">
        <v>6592</v>
      </c>
      <c r="B254" s="24" t="s">
        <v>2963</v>
      </c>
      <c r="C254" s="24" t="s">
        <v>2962</v>
      </c>
      <c r="D254" s="24" t="s">
        <v>2236</v>
      </c>
      <c r="E254" s="24"/>
      <c r="F254" s="79" t="s">
        <v>5655</v>
      </c>
      <c r="G254" s="24"/>
      <c r="H254" s="24"/>
      <c r="I254" s="24"/>
    </row>
    <row r="255" spans="1:9" outlineLevel="1" x14ac:dyDescent="0.3">
      <c r="A255" s="24" t="s">
        <v>6592</v>
      </c>
      <c r="B255" s="24" t="s">
        <v>2965</v>
      </c>
      <c r="C255" s="24" t="s">
        <v>2964</v>
      </c>
      <c r="D255" s="24" t="s">
        <v>2236</v>
      </c>
      <c r="E255" s="24"/>
      <c r="F255" s="79" t="s">
        <v>5655</v>
      </c>
      <c r="G255" s="24"/>
      <c r="H255" s="24"/>
      <c r="I255" s="24"/>
    </row>
    <row r="256" spans="1:9" outlineLevel="1" x14ac:dyDescent="0.3">
      <c r="A256" s="24" t="s">
        <v>6592</v>
      </c>
      <c r="B256" s="24" t="s">
        <v>2967</v>
      </c>
      <c r="C256" s="24" t="s">
        <v>2966</v>
      </c>
      <c r="D256" s="24" t="s">
        <v>2236</v>
      </c>
      <c r="E256" s="24"/>
      <c r="F256" s="79" t="s">
        <v>5655</v>
      </c>
      <c r="G256" s="24"/>
      <c r="H256" s="24"/>
      <c r="I256" s="24"/>
    </row>
    <row r="257" spans="1:9" outlineLevel="1" x14ac:dyDescent="0.3">
      <c r="A257" s="24" t="s">
        <v>6592</v>
      </c>
      <c r="B257" s="24" t="s">
        <v>2969</v>
      </c>
      <c r="C257" s="24" t="s">
        <v>2968</v>
      </c>
      <c r="D257" s="24" t="s">
        <v>2236</v>
      </c>
      <c r="E257" s="24"/>
      <c r="F257" s="79" t="s">
        <v>5655</v>
      </c>
      <c r="G257" s="24"/>
      <c r="H257" s="24"/>
      <c r="I257" s="24"/>
    </row>
    <row r="258" spans="1:9" outlineLevel="1" x14ac:dyDescent="0.3">
      <c r="A258" s="24" t="s">
        <v>6592</v>
      </c>
      <c r="B258" s="24" t="s">
        <v>2971</v>
      </c>
      <c r="C258" s="24" t="s">
        <v>2970</v>
      </c>
      <c r="D258" s="24" t="s">
        <v>2236</v>
      </c>
      <c r="E258" s="24"/>
      <c r="F258" s="79" t="s">
        <v>5655</v>
      </c>
      <c r="G258" s="24"/>
      <c r="H258" s="24"/>
      <c r="I258" s="24"/>
    </row>
    <row r="259" spans="1:9" outlineLevel="1" x14ac:dyDescent="0.3">
      <c r="A259" s="24" t="s">
        <v>6592</v>
      </c>
      <c r="B259" s="24" t="s">
        <v>2973</v>
      </c>
      <c r="C259" s="24" t="s">
        <v>2972</v>
      </c>
      <c r="D259" s="24" t="s">
        <v>2236</v>
      </c>
      <c r="E259" s="24"/>
      <c r="F259" s="79" t="s">
        <v>5655</v>
      </c>
      <c r="G259" s="24"/>
      <c r="H259" s="24"/>
      <c r="I259" s="24"/>
    </row>
    <row r="260" spans="1:9" outlineLevel="1" x14ac:dyDescent="0.3">
      <c r="A260" s="24" t="s">
        <v>6592</v>
      </c>
      <c r="B260" s="24" t="s">
        <v>2975</v>
      </c>
      <c r="C260" s="24" t="s">
        <v>2974</v>
      </c>
      <c r="D260" s="24" t="s">
        <v>2236</v>
      </c>
      <c r="E260" s="24"/>
      <c r="F260" s="79" t="s">
        <v>5655</v>
      </c>
      <c r="G260" s="24"/>
      <c r="H260" s="24"/>
      <c r="I260" s="24"/>
    </row>
    <row r="261" spans="1:9" outlineLevel="1" x14ac:dyDescent="0.3">
      <c r="A261" s="24" t="s">
        <v>6592</v>
      </c>
      <c r="B261" s="24" t="s">
        <v>2977</v>
      </c>
      <c r="C261" s="24" t="s">
        <v>2976</v>
      </c>
      <c r="D261" s="24" t="s">
        <v>2236</v>
      </c>
      <c r="E261" s="24"/>
      <c r="F261" s="79" t="s">
        <v>5655</v>
      </c>
      <c r="G261" s="24"/>
      <c r="H261" s="24"/>
      <c r="I261" s="24"/>
    </row>
    <row r="262" spans="1:9" outlineLevel="1" x14ac:dyDescent="0.3">
      <c r="A262" s="24" t="s">
        <v>6592</v>
      </c>
      <c r="B262" s="24" t="s">
        <v>2979</v>
      </c>
      <c r="C262" s="24" t="s">
        <v>2978</v>
      </c>
      <c r="D262" s="24" t="s">
        <v>2236</v>
      </c>
      <c r="E262" s="24"/>
      <c r="F262" s="79" t="s">
        <v>5655</v>
      </c>
      <c r="G262" s="24"/>
      <c r="H262" s="24"/>
      <c r="I262" s="24"/>
    </row>
    <row r="263" spans="1:9" outlineLevel="1" x14ac:dyDescent="0.3">
      <c r="A263" s="24" t="s">
        <v>6592</v>
      </c>
      <c r="B263" s="24" t="s">
        <v>2981</v>
      </c>
      <c r="C263" s="24" t="s">
        <v>2980</v>
      </c>
      <c r="D263" s="24" t="s">
        <v>2236</v>
      </c>
      <c r="E263" s="24"/>
      <c r="F263" s="79" t="s">
        <v>5655</v>
      </c>
      <c r="G263" s="24"/>
      <c r="H263" s="24"/>
      <c r="I263" s="24"/>
    </row>
    <row r="264" spans="1:9" outlineLevel="1" x14ac:dyDescent="0.3">
      <c r="A264" s="24" t="s">
        <v>6592</v>
      </c>
      <c r="B264" s="24" t="s">
        <v>3032</v>
      </c>
      <c r="C264" s="24" t="s">
        <v>3031</v>
      </c>
      <c r="D264" s="24" t="s">
        <v>2236</v>
      </c>
      <c r="E264" s="24"/>
      <c r="F264" s="79" t="s">
        <v>2269</v>
      </c>
      <c r="G264" s="24"/>
      <c r="H264" s="24"/>
      <c r="I264" s="24"/>
    </row>
    <row r="265" spans="1:9" outlineLevel="1" x14ac:dyDescent="0.3">
      <c r="A265" s="24" t="s">
        <v>6592</v>
      </c>
      <c r="B265" s="24" t="s">
        <v>3034</v>
      </c>
      <c r="C265" s="24" t="s">
        <v>3033</v>
      </c>
      <c r="D265" s="24" t="s">
        <v>2236</v>
      </c>
      <c r="E265" s="24"/>
      <c r="F265" s="79" t="s">
        <v>2269</v>
      </c>
      <c r="G265" s="24"/>
      <c r="H265" s="24"/>
      <c r="I265" s="24"/>
    </row>
    <row r="266" spans="1:9" outlineLevel="1" x14ac:dyDescent="0.3">
      <c r="A266" s="24" t="s">
        <v>6592</v>
      </c>
      <c r="B266" s="24" t="s">
        <v>3036</v>
      </c>
      <c r="C266" s="24" t="s">
        <v>3035</v>
      </c>
      <c r="D266" s="24" t="s">
        <v>2236</v>
      </c>
      <c r="E266" s="24"/>
      <c r="F266" s="79" t="s">
        <v>2269</v>
      </c>
      <c r="G266" s="24"/>
      <c r="H266" s="24"/>
      <c r="I266" s="24"/>
    </row>
    <row r="267" spans="1:9" outlineLevel="1" x14ac:dyDescent="0.3">
      <c r="A267" s="24" t="s">
        <v>6592</v>
      </c>
      <c r="B267" s="24" t="s">
        <v>3038</v>
      </c>
      <c r="C267" s="24" t="s">
        <v>3037</v>
      </c>
      <c r="D267" s="24" t="s">
        <v>2236</v>
      </c>
      <c r="E267" s="24"/>
      <c r="F267" s="79" t="s">
        <v>2269</v>
      </c>
      <c r="G267" s="24"/>
      <c r="H267" s="24"/>
      <c r="I267" s="24"/>
    </row>
    <row r="268" spans="1:9" outlineLevel="1" x14ac:dyDescent="0.3">
      <c r="A268" s="24" t="s">
        <v>6592</v>
      </c>
      <c r="B268" s="24" t="s">
        <v>3040</v>
      </c>
      <c r="C268" s="24" t="s">
        <v>3039</v>
      </c>
      <c r="D268" s="24" t="s">
        <v>2236</v>
      </c>
      <c r="E268" s="24"/>
      <c r="F268" s="79" t="s">
        <v>2269</v>
      </c>
      <c r="G268" s="24"/>
      <c r="H268" s="24"/>
      <c r="I268" s="24"/>
    </row>
    <row r="269" spans="1:9" outlineLevel="1" x14ac:dyDescent="0.3">
      <c r="A269" s="24" t="s">
        <v>6592</v>
      </c>
      <c r="B269" s="24" t="s">
        <v>3052</v>
      </c>
      <c r="C269" s="24" t="s">
        <v>3051</v>
      </c>
      <c r="D269" s="24" t="s">
        <v>2236</v>
      </c>
      <c r="E269" s="24"/>
      <c r="F269" s="79" t="s">
        <v>2456</v>
      </c>
      <c r="G269" s="24"/>
      <c r="H269" s="24"/>
      <c r="I269" s="24"/>
    </row>
    <row r="270" spans="1:9" outlineLevel="1" x14ac:dyDescent="0.3">
      <c r="A270" s="24" t="s">
        <v>6592</v>
      </c>
      <c r="B270" s="24" t="s">
        <v>3054</v>
      </c>
      <c r="C270" s="24" t="s">
        <v>3053</v>
      </c>
      <c r="D270" s="24" t="s">
        <v>2236</v>
      </c>
      <c r="E270" s="24"/>
      <c r="F270" s="79" t="s">
        <v>2456</v>
      </c>
      <c r="G270" s="24"/>
      <c r="H270" s="24"/>
      <c r="I270" s="24"/>
    </row>
    <row r="271" spans="1:9" outlineLevel="1" x14ac:dyDescent="0.3">
      <c r="A271" s="24" t="s">
        <v>6592</v>
      </c>
      <c r="B271" s="24" t="s">
        <v>2570</v>
      </c>
      <c r="C271" s="24" t="s">
        <v>2569</v>
      </c>
      <c r="D271" s="24" t="s">
        <v>2236</v>
      </c>
      <c r="E271" s="24"/>
      <c r="F271" s="79" t="s">
        <v>1072</v>
      </c>
      <c r="G271" s="24"/>
      <c r="H271" s="24"/>
      <c r="I271" s="24"/>
    </row>
    <row r="272" spans="1:9" outlineLevel="1" x14ac:dyDescent="0.3">
      <c r="A272" s="24" t="s">
        <v>6592</v>
      </c>
      <c r="B272" s="24" t="s">
        <v>3057</v>
      </c>
      <c r="C272" s="24" t="s">
        <v>3056</v>
      </c>
      <c r="D272" s="24" t="s">
        <v>2236</v>
      </c>
      <c r="E272" s="24"/>
      <c r="F272" s="79" t="s">
        <v>2269</v>
      </c>
      <c r="G272" s="24"/>
      <c r="H272" s="24"/>
      <c r="I272" s="24"/>
    </row>
    <row r="273" spans="1:9" outlineLevel="1" x14ac:dyDescent="0.3">
      <c r="A273" s="24" t="s">
        <v>6592</v>
      </c>
      <c r="B273" s="24" t="s">
        <v>2572</v>
      </c>
      <c r="C273" s="24" t="s">
        <v>2571</v>
      </c>
      <c r="D273" s="24" t="s">
        <v>2236</v>
      </c>
      <c r="E273" s="24"/>
      <c r="F273" s="79" t="s">
        <v>2918</v>
      </c>
      <c r="G273" s="24"/>
      <c r="H273" s="24"/>
      <c r="I273" s="24"/>
    </row>
    <row r="274" spans="1:9" outlineLevel="1" x14ac:dyDescent="0.3">
      <c r="A274" s="24" t="s">
        <v>6592</v>
      </c>
      <c r="B274" s="24" t="s">
        <v>4359</v>
      </c>
      <c r="C274" s="24" t="s">
        <v>4358</v>
      </c>
      <c r="D274" s="24" t="s">
        <v>2236</v>
      </c>
      <c r="E274" s="24"/>
      <c r="F274" s="79" t="s">
        <v>2454</v>
      </c>
      <c r="G274" s="24"/>
      <c r="H274" s="24"/>
      <c r="I274" s="24"/>
    </row>
    <row r="275" spans="1:9" outlineLevel="1" x14ac:dyDescent="0.3">
      <c r="A275" s="24" t="s">
        <v>6592</v>
      </c>
      <c r="B275" s="24" t="s">
        <v>4361</v>
      </c>
      <c r="C275" s="24" t="s">
        <v>4360</v>
      </c>
      <c r="D275" s="24" t="s">
        <v>2236</v>
      </c>
      <c r="E275" s="24"/>
      <c r="F275" s="79" t="s">
        <v>2454</v>
      </c>
      <c r="G275" s="24"/>
      <c r="H275" s="24"/>
      <c r="I275" s="24"/>
    </row>
    <row r="276" spans="1:9" outlineLevel="1" x14ac:dyDescent="0.3">
      <c r="A276" s="24" t="s">
        <v>6592</v>
      </c>
      <c r="B276" s="24" t="s">
        <v>4357</v>
      </c>
      <c r="C276" s="24" t="s">
        <v>4356</v>
      </c>
      <c r="D276" s="24" t="s">
        <v>2236</v>
      </c>
      <c r="E276" s="24"/>
      <c r="F276" s="79" t="s">
        <v>2454</v>
      </c>
      <c r="G276" s="24"/>
      <c r="H276" s="24"/>
      <c r="I276" s="24"/>
    </row>
    <row r="277" spans="1:9" outlineLevel="1" x14ac:dyDescent="0.3">
      <c r="A277" s="24" t="s">
        <v>6592</v>
      </c>
      <c r="B277" s="24" t="s">
        <v>4355</v>
      </c>
      <c r="C277" s="24" t="s">
        <v>4354</v>
      </c>
      <c r="D277" s="24" t="s">
        <v>2236</v>
      </c>
      <c r="E277" s="24"/>
      <c r="F277" s="79" t="s">
        <v>2454</v>
      </c>
      <c r="G277" s="24"/>
      <c r="H277" s="24"/>
      <c r="I277" s="24"/>
    </row>
    <row r="278" spans="1:9" outlineLevel="1" x14ac:dyDescent="0.3">
      <c r="A278" s="24" t="s">
        <v>6592</v>
      </c>
      <c r="B278" s="24" t="s">
        <v>4353</v>
      </c>
      <c r="C278" s="24" t="s">
        <v>4352</v>
      </c>
      <c r="D278" s="24" t="s">
        <v>2236</v>
      </c>
      <c r="E278" s="24"/>
      <c r="F278" s="79" t="s">
        <v>2454</v>
      </c>
      <c r="G278" s="24"/>
      <c r="H278" s="24"/>
      <c r="I278" s="24"/>
    </row>
    <row r="279" spans="1:9" outlineLevel="1" x14ac:dyDescent="0.3">
      <c r="A279" s="24" t="s">
        <v>6592</v>
      </c>
      <c r="B279" s="24" t="s">
        <v>4363</v>
      </c>
      <c r="C279" s="24" t="s">
        <v>4362</v>
      </c>
      <c r="D279" s="24" t="s">
        <v>2236</v>
      </c>
      <c r="E279" s="24"/>
      <c r="F279" s="79" t="s">
        <v>2454</v>
      </c>
      <c r="G279" s="24"/>
      <c r="H279" s="24"/>
      <c r="I279" s="24"/>
    </row>
    <row r="280" spans="1:9" outlineLevel="1" x14ac:dyDescent="0.3">
      <c r="A280" s="24" t="s">
        <v>6592</v>
      </c>
      <c r="B280" s="24" t="s">
        <v>4365</v>
      </c>
      <c r="C280" s="24" t="s">
        <v>4364</v>
      </c>
      <c r="D280" s="24" t="s">
        <v>2236</v>
      </c>
      <c r="E280" s="24"/>
      <c r="F280" s="79" t="s">
        <v>2454</v>
      </c>
      <c r="G280" s="24"/>
      <c r="H280" s="24"/>
      <c r="I280" s="24"/>
    </row>
    <row r="281" spans="1:9" outlineLevel="1" x14ac:dyDescent="0.3">
      <c r="A281" s="24" t="s">
        <v>6592</v>
      </c>
      <c r="B281" s="24" t="s">
        <v>4367</v>
      </c>
      <c r="C281" s="24" t="s">
        <v>4366</v>
      </c>
      <c r="D281" s="24" t="s">
        <v>2236</v>
      </c>
      <c r="E281" s="24"/>
      <c r="F281" s="79" t="s">
        <v>2454</v>
      </c>
      <c r="G281" s="24"/>
      <c r="H281" s="24"/>
      <c r="I281" s="24"/>
    </row>
    <row r="282" spans="1:9" outlineLevel="1" x14ac:dyDescent="0.3">
      <c r="A282" s="24" t="s">
        <v>6592</v>
      </c>
      <c r="B282" s="24" t="s">
        <v>4369</v>
      </c>
      <c r="C282" s="24" t="s">
        <v>4368</v>
      </c>
      <c r="D282" s="24" t="s">
        <v>2236</v>
      </c>
      <c r="E282" s="24"/>
      <c r="F282" s="79" t="s">
        <v>2454</v>
      </c>
      <c r="G282" s="24"/>
      <c r="H282" s="24"/>
      <c r="I282" s="24"/>
    </row>
    <row r="283" spans="1:9" outlineLevel="1" x14ac:dyDescent="0.3">
      <c r="A283" s="24" t="s">
        <v>6592</v>
      </c>
      <c r="B283" s="24" t="s">
        <v>4371</v>
      </c>
      <c r="C283" s="24" t="s">
        <v>4370</v>
      </c>
      <c r="D283" s="24" t="s">
        <v>2236</v>
      </c>
      <c r="E283" s="24"/>
      <c r="F283" s="79" t="s">
        <v>2454</v>
      </c>
      <c r="G283" s="24"/>
      <c r="H283" s="24"/>
      <c r="I283" s="24"/>
    </row>
    <row r="284" spans="1:9" outlineLevel="1" x14ac:dyDescent="0.3">
      <c r="A284" s="24" t="s">
        <v>6592</v>
      </c>
      <c r="B284" s="24" t="s">
        <v>4373</v>
      </c>
      <c r="C284" s="24" t="s">
        <v>4372</v>
      </c>
      <c r="D284" s="24" t="s">
        <v>2236</v>
      </c>
      <c r="E284" s="24"/>
      <c r="F284" s="79" t="s">
        <v>2454</v>
      </c>
      <c r="G284" s="24"/>
      <c r="H284" s="24"/>
      <c r="I284" s="24"/>
    </row>
    <row r="285" spans="1:9" outlineLevel="1" x14ac:dyDescent="0.3">
      <c r="A285" s="24" t="s">
        <v>6592</v>
      </c>
      <c r="B285" s="24" t="s">
        <v>4375</v>
      </c>
      <c r="C285" s="24" t="s">
        <v>4374</v>
      </c>
      <c r="D285" s="24" t="s">
        <v>2236</v>
      </c>
      <c r="E285" s="24"/>
      <c r="F285" s="79" t="s">
        <v>2454</v>
      </c>
      <c r="G285" s="24"/>
      <c r="H285" s="24"/>
      <c r="I285" s="24"/>
    </row>
    <row r="286" spans="1:9" outlineLevel="1" x14ac:dyDescent="0.3">
      <c r="A286" s="24" t="s">
        <v>6592</v>
      </c>
      <c r="B286" s="24" t="s">
        <v>4377</v>
      </c>
      <c r="C286" s="24" t="s">
        <v>4376</v>
      </c>
      <c r="D286" s="24" t="s">
        <v>2236</v>
      </c>
      <c r="E286" s="24"/>
      <c r="F286" s="79" t="s">
        <v>2454</v>
      </c>
      <c r="G286" s="24"/>
      <c r="H286" s="24"/>
      <c r="I286" s="24"/>
    </row>
    <row r="287" spans="1:9" outlineLevel="1" x14ac:dyDescent="0.3">
      <c r="A287" s="24" t="s">
        <v>6592</v>
      </c>
      <c r="B287" s="24" t="s">
        <v>4379</v>
      </c>
      <c r="C287" s="24" t="s">
        <v>4378</v>
      </c>
      <c r="D287" s="24" t="s">
        <v>2236</v>
      </c>
      <c r="E287" s="24"/>
      <c r="F287" s="79" t="s">
        <v>2454</v>
      </c>
      <c r="G287" s="24"/>
      <c r="H287" s="24"/>
      <c r="I287" s="24"/>
    </row>
    <row r="288" spans="1:9" outlineLevel="1" x14ac:dyDescent="0.3">
      <c r="A288" s="24" t="s">
        <v>6592</v>
      </c>
      <c r="B288" s="24" t="s">
        <v>4381</v>
      </c>
      <c r="C288" s="24" t="s">
        <v>4380</v>
      </c>
      <c r="D288" s="24" t="s">
        <v>2236</v>
      </c>
      <c r="E288" s="24"/>
      <c r="F288" s="79" t="s">
        <v>2454</v>
      </c>
      <c r="G288" s="24"/>
      <c r="H288" s="24"/>
      <c r="I288" s="24"/>
    </row>
    <row r="289" spans="1:9" outlineLevel="1" x14ac:dyDescent="0.3">
      <c r="A289" s="24" t="s">
        <v>6592</v>
      </c>
      <c r="B289" s="24" t="s">
        <v>3077</v>
      </c>
      <c r="C289" s="24" t="s">
        <v>3076</v>
      </c>
      <c r="D289" s="24" t="s">
        <v>2236</v>
      </c>
      <c r="E289" s="24"/>
      <c r="F289" s="79" t="s">
        <v>2457</v>
      </c>
      <c r="G289" s="24"/>
      <c r="H289" s="24"/>
      <c r="I289" s="24"/>
    </row>
    <row r="290" spans="1:9" outlineLevel="1" x14ac:dyDescent="0.3">
      <c r="A290" s="24" t="s">
        <v>6592</v>
      </c>
      <c r="B290" s="24" t="s">
        <v>3079</v>
      </c>
      <c r="C290" s="24" t="s">
        <v>3078</v>
      </c>
      <c r="D290" s="24" t="s">
        <v>2236</v>
      </c>
      <c r="E290" s="24"/>
      <c r="F290" s="79" t="s">
        <v>2457</v>
      </c>
      <c r="G290" s="24"/>
      <c r="H290" s="24"/>
      <c r="I290" s="24"/>
    </row>
    <row r="291" spans="1:9" outlineLevel="1" x14ac:dyDescent="0.3">
      <c r="A291" s="24" t="s">
        <v>6592</v>
      </c>
      <c r="B291" s="24" t="s">
        <v>3073</v>
      </c>
      <c r="C291" s="24" t="s">
        <v>3072</v>
      </c>
      <c r="D291" s="24" t="s">
        <v>2236</v>
      </c>
      <c r="E291" s="24"/>
      <c r="F291" s="79" t="s">
        <v>2458</v>
      </c>
      <c r="G291" s="24"/>
      <c r="H291" s="24"/>
      <c r="I291" s="24"/>
    </row>
    <row r="292" spans="1:9" outlineLevel="1" x14ac:dyDescent="0.3">
      <c r="A292" s="24" t="s">
        <v>6592</v>
      </c>
      <c r="B292" s="24" t="s">
        <v>3075</v>
      </c>
      <c r="C292" s="24" t="s">
        <v>3074</v>
      </c>
      <c r="D292" s="24" t="s">
        <v>2236</v>
      </c>
      <c r="E292" s="24"/>
      <c r="F292" s="79" t="s">
        <v>2458</v>
      </c>
      <c r="G292" s="24"/>
      <c r="H292" s="24"/>
      <c r="I292" s="24"/>
    </row>
    <row r="293" spans="1:9" outlineLevel="1" x14ac:dyDescent="0.3">
      <c r="A293" s="24" t="s">
        <v>6592</v>
      </c>
      <c r="B293" s="24" t="s">
        <v>3081</v>
      </c>
      <c r="C293" s="24" t="s">
        <v>3080</v>
      </c>
      <c r="D293" s="24" t="s">
        <v>2236</v>
      </c>
      <c r="E293" s="24"/>
      <c r="F293" s="79" t="s">
        <v>2459</v>
      </c>
      <c r="G293" s="24"/>
      <c r="H293" s="24"/>
      <c r="I293" s="24"/>
    </row>
    <row r="294" spans="1:9" outlineLevel="1" x14ac:dyDescent="0.3">
      <c r="A294" s="24" t="s">
        <v>6592</v>
      </c>
      <c r="B294" s="24" t="s">
        <v>3083</v>
      </c>
      <c r="C294" s="24" t="s">
        <v>3082</v>
      </c>
      <c r="D294" s="24" t="s">
        <v>2236</v>
      </c>
      <c r="E294" s="24"/>
      <c r="F294" s="79" t="s">
        <v>2459</v>
      </c>
      <c r="G294" s="24"/>
      <c r="H294" s="24"/>
      <c r="I294" s="24"/>
    </row>
    <row r="295" spans="1:9" outlineLevel="1" x14ac:dyDescent="0.3">
      <c r="A295" s="24" t="s">
        <v>6592</v>
      </c>
      <c r="B295" s="24" t="s">
        <v>3085</v>
      </c>
      <c r="C295" s="24" t="s">
        <v>3084</v>
      </c>
      <c r="D295" s="24" t="s">
        <v>2236</v>
      </c>
      <c r="E295" s="24"/>
      <c r="F295" s="79" t="s">
        <v>2269</v>
      </c>
      <c r="G295" s="24"/>
      <c r="H295" s="24"/>
      <c r="I295" s="24"/>
    </row>
    <row r="296" spans="1:9" outlineLevel="1" x14ac:dyDescent="0.3">
      <c r="A296" s="24" t="s">
        <v>6592</v>
      </c>
      <c r="B296" s="24" t="s">
        <v>3087</v>
      </c>
      <c r="C296" s="24" t="s">
        <v>3086</v>
      </c>
      <c r="D296" s="24" t="s">
        <v>2236</v>
      </c>
      <c r="E296" s="24"/>
      <c r="F296" s="79" t="s">
        <v>2456</v>
      </c>
      <c r="G296" s="24"/>
      <c r="H296" s="24"/>
      <c r="I296" s="24"/>
    </row>
    <row r="297" spans="1:9" outlineLevel="1" x14ac:dyDescent="0.3">
      <c r="A297" s="24" t="s">
        <v>6592</v>
      </c>
      <c r="B297" s="24" t="s">
        <v>3089</v>
      </c>
      <c r="C297" s="24" t="s">
        <v>3088</v>
      </c>
      <c r="D297" s="24" t="s">
        <v>2236</v>
      </c>
      <c r="E297" s="24"/>
      <c r="F297" s="79" t="s">
        <v>2456</v>
      </c>
      <c r="G297" s="24"/>
      <c r="H297" s="24"/>
      <c r="I297" s="24"/>
    </row>
    <row r="298" spans="1:9" outlineLevel="1" x14ac:dyDescent="0.3">
      <c r="A298" s="24" t="s">
        <v>6592</v>
      </c>
      <c r="B298" s="24" t="s">
        <v>3091</v>
      </c>
      <c r="C298" s="24" t="s">
        <v>3090</v>
      </c>
      <c r="D298" s="24" t="s">
        <v>2236</v>
      </c>
      <c r="E298" s="24"/>
      <c r="F298" s="79" t="s">
        <v>2456</v>
      </c>
      <c r="G298" s="24"/>
      <c r="H298" s="24"/>
      <c r="I298" s="24"/>
    </row>
    <row r="299" spans="1:9" outlineLevel="1" x14ac:dyDescent="0.3">
      <c r="A299" s="24" t="s">
        <v>6592</v>
      </c>
      <c r="B299" s="24" t="s">
        <v>3093</v>
      </c>
      <c r="C299" s="24" t="s">
        <v>3092</v>
      </c>
      <c r="D299" s="24" t="s">
        <v>2236</v>
      </c>
      <c r="E299" s="24"/>
      <c r="F299" s="79" t="s">
        <v>2456</v>
      </c>
      <c r="G299" s="24"/>
      <c r="H299" s="24"/>
      <c r="I299" s="24"/>
    </row>
    <row r="300" spans="1:9" outlineLevel="1" x14ac:dyDescent="0.3">
      <c r="A300" s="24" t="s">
        <v>6592</v>
      </c>
      <c r="B300" s="24" t="s">
        <v>3095</v>
      </c>
      <c r="C300" s="24" t="s">
        <v>3094</v>
      </c>
      <c r="D300" s="24" t="s">
        <v>2236</v>
      </c>
      <c r="E300" s="24"/>
      <c r="F300" s="79" t="s">
        <v>2456</v>
      </c>
      <c r="G300" s="24"/>
      <c r="H300" s="24"/>
      <c r="I300" s="24"/>
    </row>
    <row r="301" spans="1:9" outlineLevel="1" x14ac:dyDescent="0.3">
      <c r="A301" s="24" t="s">
        <v>6592</v>
      </c>
      <c r="B301" s="24" t="s">
        <v>3097</v>
      </c>
      <c r="C301" s="24" t="s">
        <v>3096</v>
      </c>
      <c r="D301" s="24" t="s">
        <v>2236</v>
      </c>
      <c r="E301" s="24"/>
      <c r="F301" s="79" t="s">
        <v>2456</v>
      </c>
      <c r="G301" s="24"/>
      <c r="H301" s="24"/>
      <c r="I301" s="24"/>
    </row>
    <row r="302" spans="1:9" outlineLevel="1" x14ac:dyDescent="0.3">
      <c r="A302" s="24" t="s">
        <v>6592</v>
      </c>
      <c r="B302" s="24" t="s">
        <v>3099</v>
      </c>
      <c r="C302" s="24" t="s">
        <v>3098</v>
      </c>
      <c r="D302" s="24" t="s">
        <v>2236</v>
      </c>
      <c r="E302" s="24"/>
      <c r="F302" s="79" t="s">
        <v>2456</v>
      </c>
      <c r="G302" s="24"/>
      <c r="H302" s="24"/>
      <c r="I302" s="24"/>
    </row>
    <row r="303" spans="1:9" outlineLevel="1" x14ac:dyDescent="0.3">
      <c r="A303" s="24" t="s">
        <v>6592</v>
      </c>
      <c r="B303" s="24" t="s">
        <v>3101</v>
      </c>
      <c r="C303" s="24" t="s">
        <v>3100</v>
      </c>
      <c r="D303" s="24" t="s">
        <v>2236</v>
      </c>
      <c r="E303" s="24"/>
      <c r="F303" s="79" t="s">
        <v>2454</v>
      </c>
      <c r="G303" s="24"/>
      <c r="H303" s="24"/>
      <c r="I303" s="24"/>
    </row>
    <row r="304" spans="1:9" outlineLevel="1" x14ac:dyDescent="0.3">
      <c r="A304" s="24" t="s">
        <v>6592</v>
      </c>
      <c r="B304" s="24" t="s">
        <v>3103</v>
      </c>
      <c r="C304" s="24" t="s">
        <v>3102</v>
      </c>
      <c r="D304" s="24" t="s">
        <v>2236</v>
      </c>
      <c r="E304" s="24"/>
      <c r="F304" s="79" t="s">
        <v>2454</v>
      </c>
      <c r="G304" s="24"/>
      <c r="H304" s="24"/>
      <c r="I304" s="24"/>
    </row>
    <row r="305" spans="1:9" outlineLevel="1" x14ac:dyDescent="0.3">
      <c r="A305" s="24" t="s">
        <v>6592</v>
      </c>
      <c r="B305" s="24" t="s">
        <v>3105</v>
      </c>
      <c r="C305" s="24" t="s">
        <v>3104</v>
      </c>
      <c r="D305" s="24" t="s">
        <v>2236</v>
      </c>
      <c r="E305" s="24"/>
      <c r="F305" s="79" t="s">
        <v>2454</v>
      </c>
      <c r="G305" s="24"/>
      <c r="H305" s="24"/>
      <c r="I305" s="24"/>
    </row>
    <row r="306" spans="1:9" outlineLevel="1" x14ac:dyDescent="0.3">
      <c r="A306" s="24" t="s">
        <v>6592</v>
      </c>
      <c r="B306" s="24" t="s">
        <v>4864</v>
      </c>
      <c r="C306" s="24" t="s">
        <v>4863</v>
      </c>
      <c r="D306" s="24" t="s">
        <v>2236</v>
      </c>
      <c r="E306" s="24"/>
      <c r="F306" s="79" t="s">
        <v>2454</v>
      </c>
      <c r="G306" s="24"/>
      <c r="H306" s="24"/>
      <c r="I306" s="24"/>
    </row>
    <row r="307" spans="1:9" outlineLevel="1" x14ac:dyDescent="0.3">
      <c r="A307" s="24" t="s">
        <v>6592</v>
      </c>
      <c r="B307" s="24" t="s">
        <v>4866</v>
      </c>
      <c r="C307" s="24" t="s">
        <v>4865</v>
      </c>
      <c r="D307" s="24" t="s">
        <v>2236</v>
      </c>
      <c r="E307" s="24"/>
      <c r="F307" s="79" t="s">
        <v>2454</v>
      </c>
      <c r="G307" s="24"/>
      <c r="H307" s="24"/>
      <c r="I307" s="24"/>
    </row>
    <row r="308" spans="1:9" outlineLevel="1" x14ac:dyDescent="0.3">
      <c r="A308" s="24" t="s">
        <v>6592</v>
      </c>
      <c r="B308" s="24" t="s">
        <v>4868</v>
      </c>
      <c r="C308" s="24" t="s">
        <v>4867</v>
      </c>
      <c r="D308" s="24" t="s">
        <v>2236</v>
      </c>
      <c r="E308" s="24"/>
      <c r="F308" s="79" t="s">
        <v>2454</v>
      </c>
      <c r="G308" s="24"/>
      <c r="H308" s="24"/>
      <c r="I308" s="24"/>
    </row>
    <row r="309" spans="1:9" outlineLevel="1" x14ac:dyDescent="0.3">
      <c r="A309" s="24" t="s">
        <v>6592</v>
      </c>
      <c r="B309" s="24" t="s">
        <v>3107</v>
      </c>
      <c r="C309" s="24" t="s">
        <v>3106</v>
      </c>
      <c r="D309" s="24" t="s">
        <v>2236</v>
      </c>
      <c r="E309" s="24"/>
      <c r="F309" s="79" t="s">
        <v>2454</v>
      </c>
      <c r="G309" s="24"/>
      <c r="H309" s="24"/>
      <c r="I309" s="24"/>
    </row>
    <row r="310" spans="1:9" outlineLevel="1" x14ac:dyDescent="0.3">
      <c r="A310" s="24" t="s">
        <v>6592</v>
      </c>
      <c r="B310" s="24" t="s">
        <v>3109</v>
      </c>
      <c r="C310" s="24" t="s">
        <v>3108</v>
      </c>
      <c r="D310" s="24" t="s">
        <v>2236</v>
      </c>
      <c r="E310" s="24"/>
      <c r="F310" s="79" t="s">
        <v>2454</v>
      </c>
      <c r="G310" s="24"/>
      <c r="H310" s="24"/>
      <c r="I310" s="24"/>
    </row>
    <row r="311" spans="1:9" outlineLevel="1" x14ac:dyDescent="0.3">
      <c r="A311" s="24" t="s">
        <v>6592</v>
      </c>
      <c r="B311" s="24" t="s">
        <v>3111</v>
      </c>
      <c r="C311" s="24" t="s">
        <v>3110</v>
      </c>
      <c r="D311" s="24" t="s">
        <v>2236</v>
      </c>
      <c r="E311" s="24"/>
      <c r="F311" s="79" t="s">
        <v>2454</v>
      </c>
      <c r="G311" s="24"/>
      <c r="H311" s="24"/>
      <c r="I311" s="24"/>
    </row>
    <row r="312" spans="1:9" outlineLevel="1" x14ac:dyDescent="0.3">
      <c r="A312" s="24" t="s">
        <v>6592</v>
      </c>
      <c r="B312" s="24" t="s">
        <v>4870</v>
      </c>
      <c r="C312" s="24" t="s">
        <v>4869</v>
      </c>
      <c r="D312" s="24" t="s">
        <v>2236</v>
      </c>
      <c r="E312" s="24"/>
      <c r="F312" s="79" t="s">
        <v>2454</v>
      </c>
      <c r="G312" s="24"/>
      <c r="H312" s="24"/>
      <c r="I312" s="24"/>
    </row>
    <row r="313" spans="1:9" outlineLevel="1" x14ac:dyDescent="0.3">
      <c r="A313" s="24" t="s">
        <v>6592</v>
      </c>
      <c r="B313" s="24" t="s">
        <v>3113</v>
      </c>
      <c r="C313" s="24" t="s">
        <v>3112</v>
      </c>
      <c r="D313" s="24" t="s">
        <v>2236</v>
      </c>
      <c r="E313" s="24"/>
      <c r="F313" s="79" t="s">
        <v>2454</v>
      </c>
      <c r="G313" s="24"/>
      <c r="H313" s="24"/>
      <c r="I313" s="24"/>
    </row>
    <row r="314" spans="1:9" outlineLevel="1" x14ac:dyDescent="0.3">
      <c r="A314" s="24" t="s">
        <v>6592</v>
      </c>
      <c r="B314" s="24" t="s">
        <v>5243</v>
      </c>
      <c r="C314" s="24" t="s">
        <v>5242</v>
      </c>
      <c r="D314" s="24" t="s">
        <v>2236</v>
      </c>
      <c r="E314" s="24"/>
      <c r="F314" s="79" t="s">
        <v>2454</v>
      </c>
      <c r="G314" s="24"/>
      <c r="H314" s="24"/>
      <c r="I314" s="24"/>
    </row>
    <row r="315" spans="1:9" outlineLevel="1" x14ac:dyDescent="0.3">
      <c r="A315" s="24" t="s">
        <v>6592</v>
      </c>
      <c r="B315" s="24" t="s">
        <v>4872</v>
      </c>
      <c r="C315" s="24" t="s">
        <v>4871</v>
      </c>
      <c r="D315" s="24" t="s">
        <v>2236</v>
      </c>
      <c r="E315" s="24"/>
      <c r="F315" s="79" t="s">
        <v>2454</v>
      </c>
      <c r="G315" s="24"/>
      <c r="H315" s="24"/>
      <c r="I315" s="24"/>
    </row>
    <row r="316" spans="1:9" outlineLevel="1" x14ac:dyDescent="0.3">
      <c r="A316" s="24" t="s">
        <v>6592</v>
      </c>
      <c r="B316" s="24" t="s">
        <v>5245</v>
      </c>
      <c r="C316" s="24" t="s">
        <v>5244</v>
      </c>
      <c r="D316" s="24" t="s">
        <v>2236</v>
      </c>
      <c r="E316" s="24"/>
      <c r="F316" s="79" t="s">
        <v>2454</v>
      </c>
      <c r="G316" s="24"/>
      <c r="H316" s="24"/>
      <c r="I316" s="24"/>
    </row>
    <row r="317" spans="1:9" outlineLevel="1" x14ac:dyDescent="0.3">
      <c r="A317" s="24" t="s">
        <v>6592</v>
      </c>
      <c r="B317" s="24" t="s">
        <v>4874</v>
      </c>
      <c r="C317" s="24" t="s">
        <v>4873</v>
      </c>
      <c r="D317" s="24" t="s">
        <v>2236</v>
      </c>
      <c r="E317" s="24"/>
      <c r="F317" s="79" t="s">
        <v>2454</v>
      </c>
      <c r="G317" s="24"/>
      <c r="H317" s="24"/>
      <c r="I317" s="24"/>
    </row>
    <row r="318" spans="1:9" outlineLevel="1" x14ac:dyDescent="0.3">
      <c r="A318" s="24" t="s">
        <v>6592</v>
      </c>
      <c r="B318" s="24" t="s">
        <v>3115</v>
      </c>
      <c r="C318" s="24" t="s">
        <v>3114</v>
      </c>
      <c r="D318" s="24" t="s">
        <v>2236</v>
      </c>
      <c r="E318" s="24"/>
      <c r="F318" s="79" t="s">
        <v>2454</v>
      </c>
      <c r="G318" s="24"/>
      <c r="H318" s="24"/>
      <c r="I318" s="24"/>
    </row>
    <row r="319" spans="1:9" outlineLevel="1" x14ac:dyDescent="0.3">
      <c r="A319" s="24" t="s">
        <v>6592</v>
      </c>
      <c r="B319" s="24" t="s">
        <v>3117</v>
      </c>
      <c r="C319" s="24" t="s">
        <v>3116</v>
      </c>
      <c r="D319" s="24" t="s">
        <v>2236</v>
      </c>
      <c r="E319" s="24"/>
      <c r="F319" s="79" t="s">
        <v>2454</v>
      </c>
      <c r="G319" s="24"/>
      <c r="H319" s="24"/>
      <c r="I319" s="24"/>
    </row>
    <row r="320" spans="1:9" outlineLevel="1" x14ac:dyDescent="0.3">
      <c r="A320" s="24" t="s">
        <v>6592</v>
      </c>
      <c r="B320" s="24" t="s">
        <v>5247</v>
      </c>
      <c r="C320" s="24" t="s">
        <v>5246</v>
      </c>
      <c r="D320" s="24" t="s">
        <v>2236</v>
      </c>
      <c r="E320" s="24"/>
      <c r="F320" s="79" t="s">
        <v>2454</v>
      </c>
      <c r="G320" s="24"/>
      <c r="H320" s="24"/>
      <c r="I320" s="24"/>
    </row>
    <row r="321" spans="1:9" outlineLevel="1" x14ac:dyDescent="0.3">
      <c r="A321" s="24" t="s">
        <v>6592</v>
      </c>
      <c r="B321" s="24" t="s">
        <v>4876</v>
      </c>
      <c r="C321" s="24" t="s">
        <v>4875</v>
      </c>
      <c r="D321" s="24" t="s">
        <v>2236</v>
      </c>
      <c r="E321" s="24"/>
      <c r="F321" s="79" t="s">
        <v>2454</v>
      </c>
      <c r="G321" s="24"/>
      <c r="H321" s="24"/>
      <c r="I321" s="24"/>
    </row>
    <row r="322" spans="1:9" outlineLevel="1" x14ac:dyDescent="0.3">
      <c r="A322" s="24" t="s">
        <v>6592</v>
      </c>
      <c r="B322" s="24" t="s">
        <v>3119</v>
      </c>
      <c r="C322" s="24" t="s">
        <v>3118</v>
      </c>
      <c r="D322" s="24" t="s">
        <v>2236</v>
      </c>
      <c r="E322" s="24"/>
      <c r="F322" s="79" t="s">
        <v>2454</v>
      </c>
      <c r="G322" s="24"/>
      <c r="H322" s="24"/>
      <c r="I322" s="24"/>
    </row>
    <row r="323" spans="1:9" outlineLevel="1" x14ac:dyDescent="0.3">
      <c r="A323" s="24" t="s">
        <v>6592</v>
      </c>
      <c r="B323" s="24" t="s">
        <v>5249</v>
      </c>
      <c r="C323" s="24" t="s">
        <v>5248</v>
      </c>
      <c r="D323" s="24" t="s">
        <v>2236</v>
      </c>
      <c r="E323" s="24"/>
      <c r="F323" s="79" t="s">
        <v>2454</v>
      </c>
      <c r="G323" s="24"/>
      <c r="H323" s="24"/>
      <c r="I323" s="24"/>
    </row>
    <row r="324" spans="1:9" outlineLevel="1" x14ac:dyDescent="0.3">
      <c r="A324" s="24" t="s">
        <v>6592</v>
      </c>
      <c r="B324" s="24" t="s">
        <v>3121</v>
      </c>
      <c r="C324" s="24" t="s">
        <v>3120</v>
      </c>
      <c r="D324" s="24" t="s">
        <v>2236</v>
      </c>
      <c r="E324" s="24"/>
      <c r="F324" s="79" t="s">
        <v>2454</v>
      </c>
      <c r="G324" s="24"/>
      <c r="H324" s="24"/>
      <c r="I324" s="24"/>
    </row>
    <row r="325" spans="1:9" outlineLevel="1" x14ac:dyDescent="0.3">
      <c r="A325" s="24" t="s">
        <v>6592</v>
      </c>
      <c r="B325" s="24" t="s">
        <v>3123</v>
      </c>
      <c r="C325" s="24" t="s">
        <v>3122</v>
      </c>
      <c r="D325" s="24" t="s">
        <v>2236</v>
      </c>
      <c r="E325" s="24"/>
      <c r="F325" s="79" t="s">
        <v>2454</v>
      </c>
      <c r="G325" s="24"/>
      <c r="H325" s="24"/>
      <c r="I325" s="24"/>
    </row>
    <row r="326" spans="1:9" outlineLevel="1" x14ac:dyDescent="0.3">
      <c r="A326" s="24" t="s">
        <v>6592</v>
      </c>
      <c r="B326" s="24" t="s">
        <v>3125</v>
      </c>
      <c r="C326" s="24" t="s">
        <v>3124</v>
      </c>
      <c r="D326" s="24" t="s">
        <v>2236</v>
      </c>
      <c r="E326" s="24"/>
      <c r="F326" s="79" t="s">
        <v>2454</v>
      </c>
      <c r="G326" s="24"/>
      <c r="H326" s="24"/>
      <c r="I326" s="24"/>
    </row>
    <row r="327" spans="1:9" outlineLevel="1" x14ac:dyDescent="0.3">
      <c r="A327" s="24" t="s">
        <v>6592</v>
      </c>
      <c r="B327" s="24" t="s">
        <v>4878</v>
      </c>
      <c r="C327" s="24" t="s">
        <v>4877</v>
      </c>
      <c r="D327" s="24" t="s">
        <v>2236</v>
      </c>
      <c r="E327" s="24"/>
      <c r="F327" s="79" t="s">
        <v>2454</v>
      </c>
      <c r="G327" s="24"/>
      <c r="H327" s="24"/>
      <c r="I327" s="24"/>
    </row>
    <row r="328" spans="1:9" outlineLevel="1" x14ac:dyDescent="0.3">
      <c r="A328" s="24" t="s">
        <v>6592</v>
      </c>
      <c r="B328" s="24" t="s">
        <v>3127</v>
      </c>
      <c r="C328" s="24" t="s">
        <v>3126</v>
      </c>
      <c r="D328" s="24" t="s">
        <v>2236</v>
      </c>
      <c r="E328" s="24"/>
      <c r="F328" s="79" t="s">
        <v>2454</v>
      </c>
      <c r="G328" s="24"/>
      <c r="H328" s="24"/>
      <c r="I328" s="24"/>
    </row>
    <row r="329" spans="1:9" outlineLevel="1" x14ac:dyDescent="0.3">
      <c r="A329" s="24" t="s">
        <v>6592</v>
      </c>
      <c r="B329" s="24" t="s">
        <v>5251</v>
      </c>
      <c r="C329" s="24" t="s">
        <v>5250</v>
      </c>
      <c r="D329" s="24" t="s">
        <v>2236</v>
      </c>
      <c r="E329" s="24"/>
      <c r="F329" s="79" t="s">
        <v>2454</v>
      </c>
      <c r="G329" s="24"/>
      <c r="H329" s="24"/>
      <c r="I329" s="24"/>
    </row>
    <row r="330" spans="1:9" outlineLevel="1" x14ac:dyDescent="0.3">
      <c r="A330" s="24" t="s">
        <v>6592</v>
      </c>
      <c r="B330" s="24" t="s">
        <v>4880</v>
      </c>
      <c r="C330" s="24" t="s">
        <v>4879</v>
      </c>
      <c r="D330" s="24" t="s">
        <v>2236</v>
      </c>
      <c r="E330" s="24"/>
      <c r="F330" s="79" t="s">
        <v>2454</v>
      </c>
      <c r="G330" s="24"/>
      <c r="H330" s="24"/>
      <c r="I330" s="24"/>
    </row>
    <row r="331" spans="1:9" outlineLevel="1" x14ac:dyDescent="0.3">
      <c r="A331" s="24" t="s">
        <v>6592</v>
      </c>
      <c r="B331" s="24" t="s">
        <v>4882</v>
      </c>
      <c r="C331" s="24" t="s">
        <v>4881</v>
      </c>
      <c r="D331" s="24" t="s">
        <v>2236</v>
      </c>
      <c r="E331" s="24"/>
      <c r="F331" s="79" t="s">
        <v>2454</v>
      </c>
      <c r="G331" s="24"/>
      <c r="H331" s="24"/>
      <c r="I331" s="24"/>
    </row>
    <row r="332" spans="1:9" outlineLevel="1" x14ac:dyDescent="0.3">
      <c r="A332" s="24" t="s">
        <v>6592</v>
      </c>
      <c r="B332" s="24" t="s">
        <v>3129</v>
      </c>
      <c r="C332" s="24" t="s">
        <v>3128</v>
      </c>
      <c r="D332" s="24" t="s">
        <v>2236</v>
      </c>
      <c r="E332" s="24"/>
      <c r="F332" s="79" t="s">
        <v>2454</v>
      </c>
      <c r="G332" s="24"/>
      <c r="H332" s="24"/>
      <c r="I332" s="24"/>
    </row>
    <row r="333" spans="1:9" outlineLevel="1" x14ac:dyDescent="0.3">
      <c r="A333" s="24" t="s">
        <v>6592</v>
      </c>
      <c r="B333" s="24" t="s">
        <v>3131</v>
      </c>
      <c r="C333" s="24" t="s">
        <v>3130</v>
      </c>
      <c r="D333" s="24" t="s">
        <v>2236</v>
      </c>
      <c r="E333" s="24"/>
      <c r="F333" s="79" t="s">
        <v>2454</v>
      </c>
      <c r="G333" s="24"/>
      <c r="H333" s="24"/>
      <c r="I333" s="24"/>
    </row>
    <row r="334" spans="1:9" outlineLevel="1" x14ac:dyDescent="0.3">
      <c r="A334" s="24" t="s">
        <v>6592</v>
      </c>
      <c r="B334" s="24" t="s">
        <v>5253</v>
      </c>
      <c r="C334" s="24" t="s">
        <v>5252</v>
      </c>
      <c r="D334" s="24" t="s">
        <v>2236</v>
      </c>
      <c r="E334" s="24"/>
      <c r="F334" s="79" t="s">
        <v>2454</v>
      </c>
      <c r="G334" s="24"/>
      <c r="H334" s="24"/>
      <c r="I334" s="24"/>
    </row>
    <row r="335" spans="1:9" outlineLevel="1" x14ac:dyDescent="0.3">
      <c r="A335" s="24" t="s">
        <v>6592</v>
      </c>
      <c r="B335" s="24" t="s">
        <v>3133</v>
      </c>
      <c r="C335" s="24" t="s">
        <v>3132</v>
      </c>
      <c r="D335" s="24" t="s">
        <v>2236</v>
      </c>
      <c r="E335" s="24"/>
      <c r="F335" s="79" t="s">
        <v>2454</v>
      </c>
      <c r="G335" s="24"/>
      <c r="H335" s="24"/>
      <c r="I335" s="24"/>
    </row>
    <row r="336" spans="1:9" outlineLevel="1" x14ac:dyDescent="0.3">
      <c r="A336" s="24" t="s">
        <v>6592</v>
      </c>
      <c r="B336" s="24" t="s">
        <v>5255</v>
      </c>
      <c r="C336" s="24" t="s">
        <v>5254</v>
      </c>
      <c r="D336" s="24" t="s">
        <v>2236</v>
      </c>
      <c r="E336" s="24"/>
      <c r="F336" s="79" t="s">
        <v>2454</v>
      </c>
      <c r="G336" s="24"/>
      <c r="H336" s="24"/>
      <c r="I336" s="24"/>
    </row>
    <row r="337" spans="1:9" outlineLevel="1" x14ac:dyDescent="0.3">
      <c r="A337" s="24" t="s">
        <v>6592</v>
      </c>
      <c r="B337" s="24" t="s">
        <v>5257</v>
      </c>
      <c r="C337" s="24" t="s">
        <v>5256</v>
      </c>
      <c r="D337" s="24" t="s">
        <v>2236</v>
      </c>
      <c r="E337" s="24"/>
      <c r="F337" s="79" t="s">
        <v>2454</v>
      </c>
      <c r="G337" s="24"/>
      <c r="H337" s="24"/>
      <c r="I337" s="24"/>
    </row>
    <row r="338" spans="1:9" outlineLevel="1" x14ac:dyDescent="0.3">
      <c r="A338" s="24" t="s">
        <v>6592</v>
      </c>
      <c r="B338" s="24" t="s">
        <v>3135</v>
      </c>
      <c r="C338" s="24" t="s">
        <v>3134</v>
      </c>
      <c r="D338" s="24" t="s">
        <v>2236</v>
      </c>
      <c r="E338" s="24"/>
      <c r="F338" s="79" t="s">
        <v>2454</v>
      </c>
      <c r="G338" s="24"/>
      <c r="H338" s="24"/>
      <c r="I338" s="24"/>
    </row>
    <row r="339" spans="1:9" outlineLevel="1" x14ac:dyDescent="0.3">
      <c r="A339" s="24" t="s">
        <v>6592</v>
      </c>
      <c r="B339" s="24" t="s">
        <v>4884</v>
      </c>
      <c r="C339" s="24" t="s">
        <v>4883</v>
      </c>
      <c r="D339" s="24" t="s">
        <v>2236</v>
      </c>
      <c r="E339" s="24"/>
      <c r="F339" s="79" t="s">
        <v>2454</v>
      </c>
      <c r="G339" s="24"/>
      <c r="H339" s="24"/>
      <c r="I339" s="24"/>
    </row>
    <row r="340" spans="1:9" outlineLevel="1" x14ac:dyDescent="0.3">
      <c r="A340" s="24" t="s">
        <v>6592</v>
      </c>
      <c r="B340" s="24" t="s">
        <v>3137</v>
      </c>
      <c r="C340" s="24" t="s">
        <v>3136</v>
      </c>
      <c r="D340" s="24" t="s">
        <v>2236</v>
      </c>
      <c r="E340" s="24"/>
      <c r="F340" s="79" t="s">
        <v>2454</v>
      </c>
      <c r="G340" s="24"/>
      <c r="H340" s="24"/>
      <c r="I340" s="24"/>
    </row>
    <row r="341" spans="1:9" outlineLevel="1" x14ac:dyDescent="0.3">
      <c r="A341" s="24" t="s">
        <v>6592</v>
      </c>
      <c r="B341" s="24" t="s">
        <v>3139</v>
      </c>
      <c r="C341" s="24" t="s">
        <v>3138</v>
      </c>
      <c r="D341" s="24" t="s">
        <v>2236</v>
      </c>
      <c r="E341" s="24"/>
      <c r="F341" s="79" t="s">
        <v>2454</v>
      </c>
      <c r="G341" s="24"/>
      <c r="H341" s="24"/>
      <c r="I341" s="24"/>
    </row>
    <row r="342" spans="1:9" outlineLevel="1" x14ac:dyDescent="0.3">
      <c r="A342" s="24" t="s">
        <v>6592</v>
      </c>
      <c r="B342" s="24" t="s">
        <v>3141</v>
      </c>
      <c r="C342" s="24" t="s">
        <v>3140</v>
      </c>
      <c r="D342" s="24" t="s">
        <v>2236</v>
      </c>
      <c r="E342" s="24"/>
      <c r="F342" s="79" t="s">
        <v>2454</v>
      </c>
      <c r="G342" s="24"/>
      <c r="H342" s="24"/>
      <c r="I342" s="24"/>
    </row>
    <row r="343" spans="1:9" outlineLevel="1" x14ac:dyDescent="0.3">
      <c r="A343" s="24" t="s">
        <v>6592</v>
      </c>
      <c r="B343" s="24" t="s">
        <v>3143</v>
      </c>
      <c r="C343" s="24" t="s">
        <v>3142</v>
      </c>
      <c r="D343" s="24" t="s">
        <v>2236</v>
      </c>
      <c r="E343" s="24"/>
      <c r="F343" s="79" t="s">
        <v>2454</v>
      </c>
      <c r="G343" s="24"/>
      <c r="H343" s="24"/>
      <c r="I343" s="24"/>
    </row>
    <row r="344" spans="1:9" outlineLevel="1" x14ac:dyDescent="0.3">
      <c r="A344" s="24" t="s">
        <v>6592</v>
      </c>
      <c r="B344" s="24" t="s">
        <v>4886</v>
      </c>
      <c r="C344" s="24" t="s">
        <v>4885</v>
      </c>
      <c r="D344" s="24" t="s">
        <v>2236</v>
      </c>
      <c r="E344" s="24"/>
      <c r="F344" s="79" t="s">
        <v>2454</v>
      </c>
      <c r="G344" s="24"/>
      <c r="H344" s="24"/>
      <c r="I344" s="24"/>
    </row>
    <row r="345" spans="1:9" outlineLevel="1" x14ac:dyDescent="0.3">
      <c r="A345" s="24" t="s">
        <v>6592</v>
      </c>
      <c r="B345" s="24" t="s">
        <v>3145</v>
      </c>
      <c r="C345" s="24" t="s">
        <v>3144</v>
      </c>
      <c r="D345" s="24" t="s">
        <v>2236</v>
      </c>
      <c r="E345" s="24"/>
      <c r="F345" s="79" t="s">
        <v>2454</v>
      </c>
      <c r="G345" s="24"/>
      <c r="H345" s="24"/>
      <c r="I345" s="24"/>
    </row>
    <row r="346" spans="1:9" outlineLevel="1" x14ac:dyDescent="0.3">
      <c r="A346" s="24" t="s">
        <v>6592</v>
      </c>
      <c r="B346" s="24" t="s">
        <v>5259</v>
      </c>
      <c r="C346" s="24" t="s">
        <v>5258</v>
      </c>
      <c r="D346" s="24" t="s">
        <v>2236</v>
      </c>
      <c r="E346" s="24"/>
      <c r="F346" s="79" t="s">
        <v>2454</v>
      </c>
      <c r="G346" s="24"/>
      <c r="H346" s="24"/>
      <c r="I346" s="24"/>
    </row>
    <row r="347" spans="1:9" outlineLevel="1" x14ac:dyDescent="0.3">
      <c r="A347" s="24" t="s">
        <v>6592</v>
      </c>
      <c r="B347" s="24" t="s">
        <v>3147</v>
      </c>
      <c r="C347" s="24" t="s">
        <v>3146</v>
      </c>
      <c r="D347" s="24" t="s">
        <v>2236</v>
      </c>
      <c r="E347" s="24"/>
      <c r="F347" s="79" t="s">
        <v>2454</v>
      </c>
      <c r="G347" s="24"/>
      <c r="H347" s="24"/>
      <c r="I347" s="24"/>
    </row>
    <row r="348" spans="1:9" outlineLevel="1" x14ac:dyDescent="0.3">
      <c r="A348" s="24" t="s">
        <v>6592</v>
      </c>
      <c r="B348" s="24" t="s">
        <v>3149</v>
      </c>
      <c r="C348" s="24" t="s">
        <v>3148</v>
      </c>
      <c r="D348" s="24" t="s">
        <v>2236</v>
      </c>
      <c r="E348" s="24"/>
      <c r="F348" s="79" t="s">
        <v>2454</v>
      </c>
      <c r="G348" s="24"/>
      <c r="H348" s="24"/>
      <c r="I348" s="24"/>
    </row>
    <row r="349" spans="1:9" outlineLevel="1" x14ac:dyDescent="0.3">
      <c r="A349" s="24" t="s">
        <v>6592</v>
      </c>
      <c r="B349" s="24" t="s">
        <v>4888</v>
      </c>
      <c r="C349" s="24" t="s">
        <v>4887</v>
      </c>
      <c r="D349" s="24" t="s">
        <v>2236</v>
      </c>
      <c r="E349" s="24"/>
      <c r="F349" s="79" t="s">
        <v>2454</v>
      </c>
      <c r="G349" s="24"/>
      <c r="H349" s="24"/>
      <c r="I349" s="24"/>
    </row>
    <row r="350" spans="1:9" outlineLevel="1" x14ac:dyDescent="0.3">
      <c r="A350" s="24" t="s">
        <v>6592</v>
      </c>
      <c r="B350" s="24" t="s">
        <v>5261</v>
      </c>
      <c r="C350" s="24" t="s">
        <v>5260</v>
      </c>
      <c r="D350" s="24" t="s">
        <v>2236</v>
      </c>
      <c r="E350" s="24"/>
      <c r="F350" s="79" t="s">
        <v>2454</v>
      </c>
      <c r="G350" s="24"/>
      <c r="H350" s="24"/>
      <c r="I350" s="24"/>
    </row>
    <row r="351" spans="1:9" outlineLevel="1" x14ac:dyDescent="0.3">
      <c r="A351" s="24" t="s">
        <v>6592</v>
      </c>
      <c r="B351" s="24" t="s">
        <v>3151</v>
      </c>
      <c r="C351" s="24" t="s">
        <v>3150</v>
      </c>
      <c r="D351" s="24" t="s">
        <v>2236</v>
      </c>
      <c r="E351" s="24"/>
      <c r="F351" s="79" t="s">
        <v>2454</v>
      </c>
      <c r="G351" s="24"/>
      <c r="H351" s="24"/>
      <c r="I351" s="24"/>
    </row>
    <row r="352" spans="1:9" outlineLevel="1" x14ac:dyDescent="0.3">
      <c r="A352" s="24" t="s">
        <v>6592</v>
      </c>
      <c r="B352" s="24" t="s">
        <v>5263</v>
      </c>
      <c r="C352" s="24" t="s">
        <v>5262</v>
      </c>
      <c r="D352" s="24" t="s">
        <v>2236</v>
      </c>
      <c r="E352" s="24"/>
      <c r="F352" s="79" t="s">
        <v>2454</v>
      </c>
      <c r="G352" s="24"/>
      <c r="H352" s="24"/>
      <c r="I352" s="24"/>
    </row>
    <row r="353" spans="1:9" outlineLevel="1" x14ac:dyDescent="0.3">
      <c r="A353" s="24" t="s">
        <v>6592</v>
      </c>
      <c r="B353" s="24" t="s">
        <v>4890</v>
      </c>
      <c r="C353" s="24" t="s">
        <v>4889</v>
      </c>
      <c r="D353" s="24" t="s">
        <v>2236</v>
      </c>
      <c r="E353" s="24"/>
      <c r="F353" s="79" t="s">
        <v>2454</v>
      </c>
      <c r="G353" s="24"/>
      <c r="H353" s="24"/>
      <c r="I353" s="24"/>
    </row>
    <row r="354" spans="1:9" outlineLevel="1" x14ac:dyDescent="0.3">
      <c r="A354" s="24" t="s">
        <v>6592</v>
      </c>
      <c r="B354" s="24" t="s">
        <v>5265</v>
      </c>
      <c r="C354" s="24" t="s">
        <v>5264</v>
      </c>
      <c r="D354" s="24" t="s">
        <v>2236</v>
      </c>
      <c r="E354" s="24"/>
      <c r="F354" s="79" t="s">
        <v>2454</v>
      </c>
      <c r="G354" s="24"/>
      <c r="H354" s="24"/>
      <c r="I354" s="24"/>
    </row>
    <row r="355" spans="1:9" outlineLevel="1" x14ac:dyDescent="0.3">
      <c r="A355" s="24" t="s">
        <v>6592</v>
      </c>
      <c r="B355" s="24" t="s">
        <v>4892</v>
      </c>
      <c r="C355" s="24" t="s">
        <v>4891</v>
      </c>
      <c r="D355" s="24" t="s">
        <v>2236</v>
      </c>
      <c r="E355" s="24"/>
      <c r="F355" s="79" t="s">
        <v>2454</v>
      </c>
      <c r="G355" s="24"/>
      <c r="H355" s="24"/>
      <c r="I355" s="24"/>
    </row>
    <row r="356" spans="1:9" outlineLevel="1" x14ac:dyDescent="0.3">
      <c r="A356" s="24" t="s">
        <v>6592</v>
      </c>
      <c r="B356" s="24" t="s">
        <v>3153</v>
      </c>
      <c r="C356" s="24" t="s">
        <v>3152</v>
      </c>
      <c r="D356" s="24" t="s">
        <v>2236</v>
      </c>
      <c r="E356" s="24"/>
      <c r="F356" s="79" t="s">
        <v>2454</v>
      </c>
      <c r="G356" s="24"/>
      <c r="H356" s="24"/>
      <c r="I356" s="24"/>
    </row>
    <row r="357" spans="1:9" outlineLevel="1" x14ac:dyDescent="0.3">
      <c r="A357" s="24" t="s">
        <v>6592</v>
      </c>
      <c r="B357" s="24" t="s">
        <v>5267</v>
      </c>
      <c r="C357" s="24" t="s">
        <v>5266</v>
      </c>
      <c r="D357" s="24" t="s">
        <v>2236</v>
      </c>
      <c r="E357" s="24"/>
      <c r="F357" s="79" t="s">
        <v>2454</v>
      </c>
      <c r="G357" s="24"/>
      <c r="H357" s="24"/>
      <c r="I357" s="24"/>
    </row>
    <row r="358" spans="1:9" outlineLevel="1" x14ac:dyDescent="0.3">
      <c r="A358" s="24" t="s">
        <v>6592</v>
      </c>
      <c r="B358" s="24" t="s">
        <v>3155</v>
      </c>
      <c r="C358" s="24" t="s">
        <v>3154</v>
      </c>
      <c r="D358" s="24" t="s">
        <v>2236</v>
      </c>
      <c r="E358" s="24"/>
      <c r="F358" s="79" t="s">
        <v>2454</v>
      </c>
      <c r="G358" s="24"/>
      <c r="H358" s="24"/>
      <c r="I358" s="24"/>
    </row>
    <row r="359" spans="1:9" outlineLevel="1" x14ac:dyDescent="0.3">
      <c r="A359" s="24" t="s">
        <v>6592</v>
      </c>
      <c r="B359" s="24" t="s">
        <v>5269</v>
      </c>
      <c r="C359" s="24" t="s">
        <v>5268</v>
      </c>
      <c r="D359" s="24" t="s">
        <v>2236</v>
      </c>
      <c r="E359" s="24"/>
      <c r="F359" s="79" t="s">
        <v>2454</v>
      </c>
      <c r="G359" s="24"/>
      <c r="H359" s="24"/>
      <c r="I359" s="24"/>
    </row>
    <row r="360" spans="1:9" outlineLevel="1" x14ac:dyDescent="0.3">
      <c r="A360" s="24" t="s">
        <v>6592</v>
      </c>
      <c r="B360" s="24" t="s">
        <v>5271</v>
      </c>
      <c r="C360" s="24" t="s">
        <v>5270</v>
      </c>
      <c r="D360" s="24" t="s">
        <v>2236</v>
      </c>
      <c r="E360" s="24"/>
      <c r="F360" s="79" t="s">
        <v>2454</v>
      </c>
      <c r="G360" s="24"/>
      <c r="H360" s="24"/>
      <c r="I360" s="24"/>
    </row>
    <row r="361" spans="1:9" outlineLevel="1" x14ac:dyDescent="0.3">
      <c r="A361" s="24" t="s">
        <v>6592</v>
      </c>
      <c r="B361" s="24" t="s">
        <v>5273</v>
      </c>
      <c r="C361" s="24" t="s">
        <v>5272</v>
      </c>
      <c r="D361" s="24" t="s">
        <v>2236</v>
      </c>
      <c r="E361" s="24"/>
      <c r="F361" s="79" t="s">
        <v>2454</v>
      </c>
      <c r="G361" s="24"/>
      <c r="H361" s="24"/>
      <c r="I361" s="24"/>
    </row>
    <row r="362" spans="1:9" outlineLevel="1" x14ac:dyDescent="0.3">
      <c r="A362" s="24" t="s">
        <v>6592</v>
      </c>
      <c r="B362" s="24" t="s">
        <v>4894</v>
      </c>
      <c r="C362" s="24" t="s">
        <v>4893</v>
      </c>
      <c r="D362" s="24" t="s">
        <v>2236</v>
      </c>
      <c r="E362" s="24"/>
      <c r="F362" s="79" t="s">
        <v>2454</v>
      </c>
      <c r="G362" s="24"/>
      <c r="H362" s="24"/>
      <c r="I362" s="24"/>
    </row>
    <row r="363" spans="1:9" outlineLevel="1" x14ac:dyDescent="0.3">
      <c r="A363" s="24" t="s">
        <v>6592</v>
      </c>
      <c r="B363" s="24" t="s">
        <v>3157</v>
      </c>
      <c r="C363" s="24" t="s">
        <v>3156</v>
      </c>
      <c r="D363" s="24" t="s">
        <v>2236</v>
      </c>
      <c r="E363" s="24"/>
      <c r="F363" s="79" t="s">
        <v>2454</v>
      </c>
      <c r="G363" s="24"/>
      <c r="H363" s="24"/>
      <c r="I363" s="24"/>
    </row>
    <row r="364" spans="1:9" outlineLevel="1" x14ac:dyDescent="0.3">
      <c r="A364" s="24" t="s">
        <v>6592</v>
      </c>
      <c r="B364" s="24" t="s">
        <v>5275</v>
      </c>
      <c r="C364" s="24" t="s">
        <v>5274</v>
      </c>
      <c r="D364" s="24" t="s">
        <v>2236</v>
      </c>
      <c r="E364" s="24"/>
      <c r="F364" s="79" t="s">
        <v>2454</v>
      </c>
      <c r="G364" s="24"/>
      <c r="H364" s="24"/>
      <c r="I364" s="24"/>
    </row>
    <row r="365" spans="1:9" outlineLevel="1" x14ac:dyDescent="0.3">
      <c r="A365" s="24" t="s">
        <v>6592</v>
      </c>
      <c r="B365" s="24" t="s">
        <v>5277</v>
      </c>
      <c r="C365" s="24" t="s">
        <v>5276</v>
      </c>
      <c r="D365" s="24" t="s">
        <v>2236</v>
      </c>
      <c r="E365" s="24"/>
      <c r="F365" s="79" t="s">
        <v>2454</v>
      </c>
      <c r="G365" s="24"/>
      <c r="H365" s="24"/>
      <c r="I365" s="24"/>
    </row>
    <row r="366" spans="1:9" outlineLevel="1" x14ac:dyDescent="0.3">
      <c r="A366" s="24" t="s">
        <v>6592</v>
      </c>
      <c r="B366" s="24" t="s">
        <v>3159</v>
      </c>
      <c r="C366" s="24" t="s">
        <v>3158</v>
      </c>
      <c r="D366" s="24" t="s">
        <v>2236</v>
      </c>
      <c r="E366" s="24"/>
      <c r="F366" s="79" t="s">
        <v>2454</v>
      </c>
      <c r="G366" s="24"/>
      <c r="H366" s="24"/>
      <c r="I366" s="24"/>
    </row>
    <row r="367" spans="1:9" outlineLevel="1" x14ac:dyDescent="0.3">
      <c r="A367" s="24" t="s">
        <v>6592</v>
      </c>
      <c r="B367" s="24" t="s">
        <v>3161</v>
      </c>
      <c r="C367" s="24" t="s">
        <v>3160</v>
      </c>
      <c r="D367" s="24" t="s">
        <v>2236</v>
      </c>
      <c r="E367" s="24"/>
      <c r="F367" s="79" t="s">
        <v>2454</v>
      </c>
      <c r="G367" s="24"/>
      <c r="H367" s="24"/>
      <c r="I367" s="24"/>
    </row>
    <row r="368" spans="1:9" outlineLevel="1" x14ac:dyDescent="0.3">
      <c r="A368" s="24" t="s">
        <v>6592</v>
      </c>
      <c r="B368" s="24" t="s">
        <v>4896</v>
      </c>
      <c r="C368" s="24" t="s">
        <v>4895</v>
      </c>
      <c r="D368" s="24" t="s">
        <v>2236</v>
      </c>
      <c r="E368" s="24"/>
      <c r="F368" s="79" t="s">
        <v>2454</v>
      </c>
      <c r="G368" s="24"/>
      <c r="H368" s="24"/>
      <c r="I368" s="24"/>
    </row>
    <row r="369" spans="1:9" outlineLevel="1" x14ac:dyDescent="0.3">
      <c r="A369" s="24" t="s">
        <v>6592</v>
      </c>
      <c r="B369" s="24" t="s">
        <v>5279</v>
      </c>
      <c r="C369" s="24" t="s">
        <v>5278</v>
      </c>
      <c r="D369" s="24" t="s">
        <v>2236</v>
      </c>
      <c r="E369" s="24"/>
      <c r="F369" s="79" t="s">
        <v>2454</v>
      </c>
      <c r="G369" s="24"/>
      <c r="H369" s="24"/>
      <c r="I369" s="24"/>
    </row>
    <row r="370" spans="1:9" outlineLevel="1" x14ac:dyDescent="0.3">
      <c r="A370" s="24" t="s">
        <v>6592</v>
      </c>
      <c r="B370" s="24" t="s">
        <v>5281</v>
      </c>
      <c r="C370" s="24" t="s">
        <v>5280</v>
      </c>
      <c r="D370" s="24" t="s">
        <v>2236</v>
      </c>
      <c r="E370" s="24"/>
      <c r="F370" s="79" t="s">
        <v>2454</v>
      </c>
      <c r="G370" s="24"/>
      <c r="H370" s="24"/>
      <c r="I370" s="24"/>
    </row>
    <row r="371" spans="1:9" outlineLevel="1" x14ac:dyDescent="0.3">
      <c r="A371" s="24" t="s">
        <v>6592</v>
      </c>
      <c r="B371" s="24" t="s">
        <v>5283</v>
      </c>
      <c r="C371" s="24" t="s">
        <v>5282</v>
      </c>
      <c r="D371" s="24" t="s">
        <v>2236</v>
      </c>
      <c r="E371" s="24"/>
      <c r="F371" s="79" t="s">
        <v>2454</v>
      </c>
      <c r="G371" s="24"/>
      <c r="H371" s="24"/>
      <c r="I371" s="24"/>
    </row>
    <row r="372" spans="1:9" outlineLevel="1" x14ac:dyDescent="0.3">
      <c r="A372" s="24" t="s">
        <v>6592</v>
      </c>
      <c r="B372" s="24" t="s">
        <v>5285</v>
      </c>
      <c r="C372" s="24" t="s">
        <v>5284</v>
      </c>
      <c r="D372" s="24" t="s">
        <v>2236</v>
      </c>
      <c r="E372" s="24"/>
      <c r="F372" s="79" t="s">
        <v>2454</v>
      </c>
      <c r="G372" s="24"/>
      <c r="H372" s="24"/>
      <c r="I372" s="24"/>
    </row>
    <row r="373" spans="1:9" outlineLevel="1" x14ac:dyDescent="0.3">
      <c r="A373" s="24" t="s">
        <v>6592</v>
      </c>
      <c r="B373" s="24" t="s">
        <v>5287</v>
      </c>
      <c r="C373" s="24" t="s">
        <v>5286</v>
      </c>
      <c r="D373" s="24" t="s">
        <v>2236</v>
      </c>
      <c r="E373" s="24"/>
      <c r="F373" s="79" t="s">
        <v>2454</v>
      </c>
      <c r="G373" s="24"/>
      <c r="H373" s="24"/>
      <c r="I373" s="24"/>
    </row>
    <row r="374" spans="1:9" outlineLevel="1" x14ac:dyDescent="0.3">
      <c r="A374" s="24" t="s">
        <v>6592</v>
      </c>
      <c r="B374" s="24" t="s">
        <v>3163</v>
      </c>
      <c r="C374" s="24" t="s">
        <v>3162</v>
      </c>
      <c r="D374" s="24" t="s">
        <v>2236</v>
      </c>
      <c r="E374" s="24"/>
      <c r="F374" s="79" t="s">
        <v>2454</v>
      </c>
      <c r="G374" s="24"/>
      <c r="H374" s="24"/>
      <c r="I374" s="24"/>
    </row>
    <row r="375" spans="1:9" outlineLevel="1" x14ac:dyDescent="0.3">
      <c r="A375" s="24" t="s">
        <v>6592</v>
      </c>
      <c r="B375" s="24" t="s">
        <v>5289</v>
      </c>
      <c r="C375" s="24" t="s">
        <v>5288</v>
      </c>
      <c r="D375" s="24" t="s">
        <v>2236</v>
      </c>
      <c r="E375" s="24"/>
      <c r="F375" s="79" t="s">
        <v>2454</v>
      </c>
      <c r="G375" s="24"/>
      <c r="H375" s="24"/>
      <c r="I375" s="24"/>
    </row>
    <row r="376" spans="1:9" outlineLevel="1" x14ac:dyDescent="0.3">
      <c r="A376" s="24" t="s">
        <v>6592</v>
      </c>
      <c r="B376" s="24" t="s">
        <v>5291</v>
      </c>
      <c r="C376" s="24" t="s">
        <v>5290</v>
      </c>
      <c r="D376" s="24" t="s">
        <v>2236</v>
      </c>
      <c r="E376" s="24"/>
      <c r="F376" s="79" t="s">
        <v>2454</v>
      </c>
      <c r="G376" s="24"/>
      <c r="H376" s="24"/>
      <c r="I376" s="24"/>
    </row>
    <row r="377" spans="1:9" outlineLevel="1" x14ac:dyDescent="0.3">
      <c r="A377" s="24" t="s">
        <v>6592</v>
      </c>
      <c r="B377" s="24" t="s">
        <v>5293</v>
      </c>
      <c r="C377" s="24" t="s">
        <v>5292</v>
      </c>
      <c r="D377" s="24" t="s">
        <v>2236</v>
      </c>
      <c r="E377" s="24"/>
      <c r="F377" s="79" t="s">
        <v>2454</v>
      </c>
      <c r="G377" s="24"/>
      <c r="H377" s="24"/>
      <c r="I377" s="24"/>
    </row>
    <row r="378" spans="1:9" outlineLevel="1" x14ac:dyDescent="0.3">
      <c r="A378" s="24" t="s">
        <v>6592</v>
      </c>
      <c r="B378" s="24" t="s">
        <v>5295</v>
      </c>
      <c r="C378" s="24" t="s">
        <v>5294</v>
      </c>
      <c r="D378" s="24" t="s">
        <v>2236</v>
      </c>
      <c r="E378" s="24"/>
      <c r="F378" s="79" t="s">
        <v>2454</v>
      </c>
      <c r="G378" s="24"/>
      <c r="H378" s="24"/>
      <c r="I378" s="24"/>
    </row>
    <row r="379" spans="1:9" outlineLevel="1" x14ac:dyDescent="0.3">
      <c r="A379" s="24" t="s">
        <v>6592</v>
      </c>
      <c r="B379" s="24" t="s">
        <v>5297</v>
      </c>
      <c r="C379" s="24" t="s">
        <v>5296</v>
      </c>
      <c r="D379" s="24" t="s">
        <v>2236</v>
      </c>
      <c r="E379" s="24"/>
      <c r="F379" s="79" t="s">
        <v>2454</v>
      </c>
      <c r="G379" s="24"/>
      <c r="H379" s="24"/>
      <c r="I379" s="24"/>
    </row>
    <row r="380" spans="1:9" outlineLevel="1" x14ac:dyDescent="0.3">
      <c r="A380" s="24" t="s">
        <v>6592</v>
      </c>
      <c r="B380" s="24" t="s">
        <v>5836</v>
      </c>
      <c r="C380" s="24" t="s">
        <v>5835</v>
      </c>
      <c r="D380" s="24" t="s">
        <v>2236</v>
      </c>
      <c r="E380" s="24"/>
      <c r="F380" s="79" t="s">
        <v>2454</v>
      </c>
      <c r="G380" s="24"/>
      <c r="H380" s="24"/>
      <c r="I380" s="24"/>
    </row>
    <row r="381" spans="1:9" outlineLevel="1" x14ac:dyDescent="0.3">
      <c r="A381" s="24" t="s">
        <v>6592</v>
      </c>
      <c r="B381" s="24" t="s">
        <v>4898</v>
      </c>
      <c r="C381" s="24" t="s">
        <v>4897</v>
      </c>
      <c r="D381" s="24" t="s">
        <v>2236</v>
      </c>
      <c r="E381" s="24"/>
      <c r="F381" s="79" t="s">
        <v>2454</v>
      </c>
      <c r="G381" s="24"/>
      <c r="H381" s="24"/>
      <c r="I381" s="24"/>
    </row>
    <row r="382" spans="1:9" outlineLevel="1" x14ac:dyDescent="0.3">
      <c r="A382" s="24" t="s">
        <v>6592</v>
      </c>
      <c r="B382" s="24" t="s">
        <v>4900</v>
      </c>
      <c r="C382" s="24" t="s">
        <v>4899</v>
      </c>
      <c r="D382" s="24" t="s">
        <v>2236</v>
      </c>
      <c r="E382" s="24"/>
      <c r="F382" s="79" t="s">
        <v>2454</v>
      </c>
      <c r="G382" s="24"/>
      <c r="H382" s="24"/>
      <c r="I382" s="24"/>
    </row>
    <row r="383" spans="1:9" outlineLevel="1" x14ac:dyDescent="0.3">
      <c r="A383" s="24" t="s">
        <v>6592</v>
      </c>
      <c r="B383" s="24" t="s">
        <v>4902</v>
      </c>
      <c r="C383" s="24" t="s">
        <v>4901</v>
      </c>
      <c r="D383" s="24" t="s">
        <v>2236</v>
      </c>
      <c r="E383" s="24"/>
      <c r="F383" s="79" t="s">
        <v>2454</v>
      </c>
      <c r="G383" s="24"/>
      <c r="H383" s="24"/>
      <c r="I383" s="24"/>
    </row>
    <row r="384" spans="1:9" outlineLevel="1" x14ac:dyDescent="0.3">
      <c r="A384" s="24" t="s">
        <v>6592</v>
      </c>
      <c r="B384" s="24" t="s">
        <v>3165</v>
      </c>
      <c r="C384" s="24" t="s">
        <v>3164</v>
      </c>
      <c r="D384" s="24" t="s">
        <v>2236</v>
      </c>
      <c r="E384" s="24"/>
      <c r="F384" s="79" t="s">
        <v>2454</v>
      </c>
      <c r="G384" s="24"/>
      <c r="H384" s="24"/>
      <c r="I384" s="24"/>
    </row>
    <row r="385" spans="1:9" outlineLevel="1" x14ac:dyDescent="0.3">
      <c r="A385" s="24" t="s">
        <v>6592</v>
      </c>
      <c r="B385" s="24" t="s">
        <v>3167</v>
      </c>
      <c r="C385" s="24" t="s">
        <v>3166</v>
      </c>
      <c r="D385" s="24" t="s">
        <v>2236</v>
      </c>
      <c r="E385" s="24"/>
      <c r="F385" s="79" t="s">
        <v>2454</v>
      </c>
      <c r="G385" s="24"/>
      <c r="H385" s="24"/>
      <c r="I385" s="24"/>
    </row>
    <row r="386" spans="1:9" outlineLevel="1" x14ac:dyDescent="0.3">
      <c r="A386" s="24" t="s">
        <v>6592</v>
      </c>
      <c r="B386" s="24" t="s">
        <v>5299</v>
      </c>
      <c r="C386" s="24" t="s">
        <v>5298</v>
      </c>
      <c r="D386" s="24" t="s">
        <v>2236</v>
      </c>
      <c r="E386" s="24"/>
      <c r="F386" s="79" t="s">
        <v>2454</v>
      </c>
      <c r="G386" s="24"/>
      <c r="H386" s="24"/>
      <c r="I386" s="24"/>
    </row>
    <row r="387" spans="1:9" outlineLevel="1" x14ac:dyDescent="0.3">
      <c r="A387" s="24" t="s">
        <v>6592</v>
      </c>
      <c r="B387" s="24" t="s">
        <v>3169</v>
      </c>
      <c r="C387" s="24" t="s">
        <v>3168</v>
      </c>
      <c r="D387" s="24" t="s">
        <v>2236</v>
      </c>
      <c r="E387" s="24"/>
      <c r="F387" s="79" t="s">
        <v>2454</v>
      </c>
      <c r="G387" s="24"/>
      <c r="H387" s="24"/>
      <c r="I387" s="24"/>
    </row>
    <row r="388" spans="1:9" outlineLevel="1" x14ac:dyDescent="0.3">
      <c r="A388" s="24" t="s">
        <v>6592</v>
      </c>
      <c r="B388" s="24" t="s">
        <v>3171</v>
      </c>
      <c r="C388" s="24" t="s">
        <v>3170</v>
      </c>
      <c r="D388" s="24" t="s">
        <v>2236</v>
      </c>
      <c r="E388" s="24"/>
      <c r="F388" s="79" t="s">
        <v>2454</v>
      </c>
      <c r="G388" s="24"/>
      <c r="H388" s="24"/>
      <c r="I388" s="24"/>
    </row>
    <row r="389" spans="1:9" outlineLevel="1" x14ac:dyDescent="0.3">
      <c r="A389" s="24" t="s">
        <v>6592</v>
      </c>
      <c r="B389" s="24" t="s">
        <v>3173</v>
      </c>
      <c r="C389" s="24" t="s">
        <v>3172</v>
      </c>
      <c r="D389" s="24" t="s">
        <v>2236</v>
      </c>
      <c r="E389" s="24"/>
      <c r="F389" s="79" t="s">
        <v>2454</v>
      </c>
      <c r="G389" s="24"/>
      <c r="H389" s="24"/>
      <c r="I389" s="24"/>
    </row>
    <row r="390" spans="1:9" outlineLevel="1" x14ac:dyDescent="0.3">
      <c r="A390" s="24" t="s">
        <v>6592</v>
      </c>
      <c r="B390" s="24" t="s">
        <v>4904</v>
      </c>
      <c r="C390" s="24" t="s">
        <v>4903</v>
      </c>
      <c r="D390" s="24" t="s">
        <v>2236</v>
      </c>
      <c r="E390" s="24"/>
      <c r="F390" s="79" t="s">
        <v>2454</v>
      </c>
      <c r="G390" s="24"/>
      <c r="H390" s="24"/>
      <c r="I390" s="24"/>
    </row>
    <row r="391" spans="1:9" outlineLevel="1" x14ac:dyDescent="0.3">
      <c r="A391" s="24" t="s">
        <v>6592</v>
      </c>
      <c r="B391" s="24" t="s">
        <v>4906</v>
      </c>
      <c r="C391" s="24" t="s">
        <v>4905</v>
      </c>
      <c r="D391" s="24" t="s">
        <v>2236</v>
      </c>
      <c r="E391" s="24"/>
      <c r="F391" s="79" t="s">
        <v>2454</v>
      </c>
      <c r="G391" s="24"/>
      <c r="H391" s="24"/>
      <c r="I391" s="24"/>
    </row>
    <row r="392" spans="1:9" outlineLevel="1" x14ac:dyDescent="0.3">
      <c r="A392" s="24" t="s">
        <v>6592</v>
      </c>
      <c r="B392" s="24" t="s">
        <v>3175</v>
      </c>
      <c r="C392" s="24" t="s">
        <v>3174</v>
      </c>
      <c r="D392" s="24" t="s">
        <v>2236</v>
      </c>
      <c r="E392" s="24"/>
      <c r="F392" s="79" t="s">
        <v>2454</v>
      </c>
      <c r="G392" s="24"/>
      <c r="H392" s="24"/>
      <c r="I392" s="24"/>
    </row>
    <row r="393" spans="1:9" outlineLevel="1" x14ac:dyDescent="0.3">
      <c r="A393" s="24" t="s">
        <v>6592</v>
      </c>
      <c r="B393" s="24" t="s">
        <v>3177</v>
      </c>
      <c r="C393" s="24" t="s">
        <v>3176</v>
      </c>
      <c r="D393" s="24" t="s">
        <v>2236</v>
      </c>
      <c r="E393" s="24"/>
      <c r="F393" s="79" t="s">
        <v>2454</v>
      </c>
      <c r="G393" s="24"/>
      <c r="H393" s="24"/>
      <c r="I393" s="24"/>
    </row>
    <row r="394" spans="1:9" outlineLevel="1" x14ac:dyDescent="0.3">
      <c r="A394" s="24" t="s">
        <v>6592</v>
      </c>
      <c r="B394" s="24" t="s">
        <v>5301</v>
      </c>
      <c r="C394" s="24" t="s">
        <v>5300</v>
      </c>
      <c r="D394" s="24" t="s">
        <v>2236</v>
      </c>
      <c r="E394" s="24"/>
      <c r="F394" s="79" t="s">
        <v>2454</v>
      </c>
      <c r="G394" s="24"/>
      <c r="H394" s="24"/>
      <c r="I394" s="24"/>
    </row>
    <row r="395" spans="1:9" outlineLevel="1" x14ac:dyDescent="0.3">
      <c r="A395" s="24" t="s">
        <v>6592</v>
      </c>
      <c r="B395" s="24" t="s">
        <v>4908</v>
      </c>
      <c r="C395" s="24" t="s">
        <v>4907</v>
      </c>
      <c r="D395" s="24" t="s">
        <v>2236</v>
      </c>
      <c r="E395" s="24"/>
      <c r="F395" s="79" t="s">
        <v>2454</v>
      </c>
      <c r="G395" s="24"/>
      <c r="H395" s="24"/>
      <c r="I395" s="24"/>
    </row>
    <row r="396" spans="1:9" outlineLevel="1" x14ac:dyDescent="0.3">
      <c r="A396" s="24" t="s">
        <v>6592</v>
      </c>
      <c r="B396" s="24" t="s">
        <v>4910</v>
      </c>
      <c r="C396" s="24" t="s">
        <v>4909</v>
      </c>
      <c r="D396" s="24" t="s">
        <v>2236</v>
      </c>
      <c r="E396" s="24"/>
      <c r="F396" s="79" t="s">
        <v>2454</v>
      </c>
      <c r="G396" s="24"/>
      <c r="H396" s="24"/>
      <c r="I396" s="24"/>
    </row>
    <row r="397" spans="1:9" outlineLevel="1" x14ac:dyDescent="0.3">
      <c r="A397" s="24" t="s">
        <v>6592</v>
      </c>
      <c r="B397" s="24" t="s">
        <v>3179</v>
      </c>
      <c r="C397" s="24" t="s">
        <v>3178</v>
      </c>
      <c r="D397" s="24" t="s">
        <v>2236</v>
      </c>
      <c r="E397" s="24"/>
      <c r="F397" s="79" t="s">
        <v>2454</v>
      </c>
      <c r="G397" s="24"/>
      <c r="H397" s="24"/>
      <c r="I397" s="24"/>
    </row>
    <row r="398" spans="1:9" outlineLevel="1" x14ac:dyDescent="0.3">
      <c r="A398" s="24" t="s">
        <v>6592</v>
      </c>
      <c r="B398" s="24" t="s">
        <v>3181</v>
      </c>
      <c r="C398" s="24" t="s">
        <v>3180</v>
      </c>
      <c r="D398" s="24" t="s">
        <v>2236</v>
      </c>
      <c r="E398" s="24"/>
      <c r="F398" s="79" t="s">
        <v>2454</v>
      </c>
      <c r="G398" s="24"/>
      <c r="H398" s="24"/>
      <c r="I398" s="24"/>
    </row>
    <row r="399" spans="1:9" outlineLevel="1" x14ac:dyDescent="0.3">
      <c r="A399" s="24" t="s">
        <v>6592</v>
      </c>
      <c r="B399" s="24" t="s">
        <v>4384</v>
      </c>
      <c r="C399" s="24" t="s">
        <v>4383</v>
      </c>
      <c r="D399" s="24" t="s">
        <v>2236</v>
      </c>
      <c r="E399" s="24"/>
      <c r="F399" s="79" t="s">
        <v>47</v>
      </c>
      <c r="G399" s="24"/>
      <c r="H399" s="24"/>
      <c r="I399" s="24"/>
    </row>
    <row r="400" spans="1:9" outlineLevel="1" x14ac:dyDescent="0.3">
      <c r="A400" s="24" t="s">
        <v>6592</v>
      </c>
      <c r="B400" s="24" t="s">
        <v>4386</v>
      </c>
      <c r="C400" s="24" t="s">
        <v>4385</v>
      </c>
      <c r="D400" s="24" t="s">
        <v>2236</v>
      </c>
      <c r="E400" s="24"/>
      <c r="F400" s="79" t="s">
        <v>47</v>
      </c>
      <c r="G400" s="24"/>
      <c r="H400" s="24"/>
      <c r="I400" s="24"/>
    </row>
    <row r="401" spans="1:9" outlineLevel="1" x14ac:dyDescent="0.3">
      <c r="A401" s="24" t="s">
        <v>6592</v>
      </c>
      <c r="B401" s="24" t="s">
        <v>4388</v>
      </c>
      <c r="C401" s="24" t="s">
        <v>4387</v>
      </c>
      <c r="D401" s="24" t="s">
        <v>2236</v>
      </c>
      <c r="E401" s="24"/>
      <c r="F401" s="79" t="s">
        <v>47</v>
      </c>
      <c r="G401" s="24"/>
      <c r="H401" s="24"/>
      <c r="I401" s="24"/>
    </row>
    <row r="402" spans="1:9" outlineLevel="1" x14ac:dyDescent="0.3">
      <c r="A402" s="24" t="s">
        <v>6592</v>
      </c>
      <c r="B402" s="24" t="s">
        <v>4390</v>
      </c>
      <c r="C402" s="24" t="s">
        <v>4389</v>
      </c>
      <c r="D402" s="24" t="s">
        <v>2236</v>
      </c>
      <c r="E402" s="24"/>
      <c r="F402" s="79" t="s">
        <v>47</v>
      </c>
      <c r="G402" s="24"/>
      <c r="H402" s="24"/>
      <c r="I402" s="24"/>
    </row>
    <row r="403" spans="1:9" outlineLevel="1" x14ac:dyDescent="0.3">
      <c r="A403" s="24" t="s">
        <v>6592</v>
      </c>
      <c r="B403" s="24" t="s">
        <v>4392</v>
      </c>
      <c r="C403" s="24" t="s">
        <v>4391</v>
      </c>
      <c r="D403" s="24" t="s">
        <v>2236</v>
      </c>
      <c r="E403" s="24"/>
      <c r="F403" s="79" t="s">
        <v>47</v>
      </c>
      <c r="G403" s="24"/>
      <c r="H403" s="24"/>
      <c r="I403" s="24"/>
    </row>
    <row r="404" spans="1:9" outlineLevel="1" x14ac:dyDescent="0.3">
      <c r="A404" s="24" t="s">
        <v>6592</v>
      </c>
      <c r="B404" s="24" t="s">
        <v>4394</v>
      </c>
      <c r="C404" s="24" t="s">
        <v>4393</v>
      </c>
      <c r="D404" s="24" t="s">
        <v>2236</v>
      </c>
      <c r="E404" s="24"/>
      <c r="F404" s="79" t="s">
        <v>47</v>
      </c>
      <c r="G404" s="24"/>
      <c r="H404" s="24"/>
      <c r="I404" s="24"/>
    </row>
    <row r="405" spans="1:9" outlineLevel="1" x14ac:dyDescent="0.3">
      <c r="A405" s="24" t="s">
        <v>6592</v>
      </c>
      <c r="B405" s="24" t="s">
        <v>2573</v>
      </c>
      <c r="C405" s="24" t="s">
        <v>3184</v>
      </c>
      <c r="D405" s="24" t="s">
        <v>2236</v>
      </c>
      <c r="E405" s="24"/>
      <c r="F405" s="79" t="s">
        <v>47</v>
      </c>
      <c r="G405" s="24"/>
      <c r="H405" s="24"/>
      <c r="I405" s="24"/>
    </row>
    <row r="406" spans="1:9" outlineLevel="1" x14ac:dyDescent="0.3">
      <c r="A406" s="24" t="s">
        <v>6592</v>
      </c>
      <c r="B406" s="24" t="s">
        <v>4396</v>
      </c>
      <c r="C406" s="24" t="s">
        <v>4395</v>
      </c>
      <c r="D406" s="24" t="s">
        <v>2236</v>
      </c>
      <c r="E406" s="24"/>
      <c r="F406" s="79" t="s">
        <v>47</v>
      </c>
      <c r="G406" s="24"/>
      <c r="H406" s="24"/>
      <c r="I406" s="24"/>
    </row>
    <row r="407" spans="1:9" outlineLevel="1" x14ac:dyDescent="0.3">
      <c r="A407" s="24" t="s">
        <v>6592</v>
      </c>
      <c r="B407" s="24" t="s">
        <v>2574</v>
      </c>
      <c r="C407" s="24" t="s">
        <v>3185</v>
      </c>
      <c r="D407" s="24" t="s">
        <v>2236</v>
      </c>
      <c r="E407" s="24"/>
      <c r="F407" s="79" t="s">
        <v>47</v>
      </c>
      <c r="G407" s="24"/>
      <c r="H407" s="24"/>
      <c r="I407" s="24"/>
    </row>
    <row r="408" spans="1:9" outlineLevel="1" x14ac:dyDescent="0.3">
      <c r="A408" s="24" t="s">
        <v>6592</v>
      </c>
      <c r="B408" s="24" t="s">
        <v>2575</v>
      </c>
      <c r="C408" s="24" t="s">
        <v>3186</v>
      </c>
      <c r="D408" s="24" t="s">
        <v>2236</v>
      </c>
      <c r="E408" s="24"/>
      <c r="F408" s="79" t="s">
        <v>47</v>
      </c>
      <c r="G408" s="24"/>
      <c r="H408" s="24"/>
      <c r="I408" s="24"/>
    </row>
    <row r="409" spans="1:9" outlineLevel="1" x14ac:dyDescent="0.3">
      <c r="A409" s="24" t="s">
        <v>6592</v>
      </c>
      <c r="B409" s="24" t="s">
        <v>2576</v>
      </c>
      <c r="C409" s="24" t="s">
        <v>3187</v>
      </c>
      <c r="D409" s="24" t="s">
        <v>2236</v>
      </c>
      <c r="E409" s="24"/>
      <c r="F409" s="79" t="s">
        <v>47</v>
      </c>
      <c r="G409" s="24"/>
      <c r="H409" s="24"/>
      <c r="I409" s="24"/>
    </row>
    <row r="410" spans="1:9" outlineLevel="1" x14ac:dyDescent="0.3">
      <c r="A410" s="24" t="s">
        <v>6592</v>
      </c>
      <c r="B410" s="24" t="s">
        <v>2577</v>
      </c>
      <c r="C410" s="24" t="s">
        <v>3188</v>
      </c>
      <c r="D410" s="24" t="s">
        <v>2236</v>
      </c>
      <c r="E410" s="24"/>
      <c r="F410" s="79" t="s">
        <v>47</v>
      </c>
      <c r="G410" s="24"/>
      <c r="H410" s="24"/>
      <c r="I410" s="24"/>
    </row>
    <row r="411" spans="1:9" outlineLevel="1" x14ac:dyDescent="0.3">
      <c r="A411" s="24" t="s">
        <v>6592</v>
      </c>
      <c r="B411" s="24" t="s">
        <v>2578</v>
      </c>
      <c r="C411" s="24" t="s">
        <v>3189</v>
      </c>
      <c r="D411" s="24" t="s">
        <v>2236</v>
      </c>
      <c r="E411" s="24"/>
      <c r="F411" s="79" t="s">
        <v>47</v>
      </c>
      <c r="G411" s="24"/>
      <c r="H411" s="24"/>
      <c r="I411" s="24"/>
    </row>
    <row r="412" spans="1:9" outlineLevel="1" x14ac:dyDescent="0.3">
      <c r="A412" s="24" t="s">
        <v>6592</v>
      </c>
      <c r="B412" s="24" t="s">
        <v>4398</v>
      </c>
      <c r="C412" s="24" t="s">
        <v>4397</v>
      </c>
      <c r="D412" s="24" t="s">
        <v>2236</v>
      </c>
      <c r="E412" s="24"/>
      <c r="F412" s="79" t="s">
        <v>47</v>
      </c>
      <c r="G412" s="24"/>
      <c r="H412" s="24"/>
      <c r="I412" s="24"/>
    </row>
    <row r="413" spans="1:9" outlineLevel="1" x14ac:dyDescent="0.3">
      <c r="A413" s="24" t="s">
        <v>6592</v>
      </c>
      <c r="B413" s="24" t="s">
        <v>2579</v>
      </c>
      <c r="C413" s="24" t="s">
        <v>3190</v>
      </c>
      <c r="D413" s="24" t="s">
        <v>2236</v>
      </c>
      <c r="E413" s="24"/>
      <c r="F413" s="79" t="s">
        <v>47</v>
      </c>
      <c r="G413" s="24"/>
      <c r="H413" s="24"/>
      <c r="I413" s="24"/>
    </row>
    <row r="414" spans="1:9" outlineLevel="1" x14ac:dyDescent="0.3">
      <c r="A414" s="24" t="s">
        <v>6592</v>
      </c>
      <c r="B414" s="24" t="s">
        <v>2580</v>
      </c>
      <c r="C414" s="24" t="s">
        <v>3191</v>
      </c>
      <c r="D414" s="24" t="s">
        <v>2236</v>
      </c>
      <c r="E414" s="24"/>
      <c r="F414" s="79" t="s">
        <v>47</v>
      </c>
      <c r="G414" s="24"/>
      <c r="H414" s="24"/>
      <c r="I414" s="24"/>
    </row>
    <row r="415" spans="1:9" outlineLevel="1" x14ac:dyDescent="0.3">
      <c r="A415" s="24" t="s">
        <v>6592</v>
      </c>
      <c r="B415" s="24" t="s">
        <v>2581</v>
      </c>
      <c r="C415" s="24" t="s">
        <v>3192</v>
      </c>
      <c r="D415" s="24" t="s">
        <v>2236</v>
      </c>
      <c r="E415" s="24"/>
      <c r="F415" s="79" t="s">
        <v>47</v>
      </c>
      <c r="G415" s="24"/>
      <c r="H415" s="24"/>
      <c r="I415" s="24"/>
    </row>
    <row r="416" spans="1:9" outlineLevel="1" x14ac:dyDescent="0.3">
      <c r="A416" s="24" t="s">
        <v>6592</v>
      </c>
      <c r="B416" s="24" t="s">
        <v>2582</v>
      </c>
      <c r="C416" s="24" t="s">
        <v>3193</v>
      </c>
      <c r="D416" s="24" t="s">
        <v>2236</v>
      </c>
      <c r="E416" s="24"/>
      <c r="F416" s="79" t="s">
        <v>47</v>
      </c>
      <c r="G416" s="24"/>
      <c r="H416" s="24"/>
      <c r="I416" s="24"/>
    </row>
    <row r="417" spans="1:9" outlineLevel="1" x14ac:dyDescent="0.3">
      <c r="A417" s="24" t="s">
        <v>6592</v>
      </c>
      <c r="B417" s="24" t="s">
        <v>3195</v>
      </c>
      <c r="C417" s="24" t="s">
        <v>3194</v>
      </c>
      <c r="D417" s="24" t="s">
        <v>2236</v>
      </c>
      <c r="E417" s="24"/>
      <c r="F417" s="79" t="s">
        <v>2458</v>
      </c>
      <c r="G417" s="24"/>
      <c r="H417" s="24"/>
      <c r="I417" s="24"/>
    </row>
    <row r="418" spans="1:9" outlineLevel="1" x14ac:dyDescent="0.3">
      <c r="A418" s="24" t="s">
        <v>6592</v>
      </c>
      <c r="B418" s="24" t="s">
        <v>3197</v>
      </c>
      <c r="C418" s="24" t="s">
        <v>3196</v>
      </c>
      <c r="D418" s="24" t="s">
        <v>2236</v>
      </c>
      <c r="E418" s="24"/>
      <c r="F418" s="79" t="s">
        <v>2458</v>
      </c>
      <c r="G418" s="24"/>
      <c r="H418" s="24"/>
      <c r="I418" s="24"/>
    </row>
    <row r="419" spans="1:9" outlineLevel="1" x14ac:dyDescent="0.3">
      <c r="A419" s="24" t="s">
        <v>6592</v>
      </c>
      <c r="B419" s="24" t="s">
        <v>3199</v>
      </c>
      <c r="C419" s="24" t="s">
        <v>3198</v>
      </c>
      <c r="D419" s="24" t="s">
        <v>2236</v>
      </c>
      <c r="E419" s="24"/>
      <c r="F419" s="79" t="s">
        <v>2458</v>
      </c>
      <c r="G419" s="24"/>
      <c r="H419" s="24"/>
      <c r="I419" s="24"/>
    </row>
    <row r="420" spans="1:9" outlineLevel="1" x14ac:dyDescent="0.3">
      <c r="A420" s="24" t="s">
        <v>6592</v>
      </c>
      <c r="B420" s="24" t="s">
        <v>3201</v>
      </c>
      <c r="C420" s="24" t="s">
        <v>3200</v>
      </c>
      <c r="D420" s="24" t="s">
        <v>2236</v>
      </c>
      <c r="E420" s="24"/>
      <c r="F420" s="79" t="s">
        <v>2458</v>
      </c>
      <c r="G420" s="24"/>
      <c r="H420" s="24"/>
      <c r="I420" s="24"/>
    </row>
    <row r="421" spans="1:9" outlineLevel="1" x14ac:dyDescent="0.3">
      <c r="A421" s="24" t="s">
        <v>6592</v>
      </c>
      <c r="B421" s="24" t="s">
        <v>3203</v>
      </c>
      <c r="C421" s="24" t="s">
        <v>3202</v>
      </c>
      <c r="D421" s="24" t="s">
        <v>2236</v>
      </c>
      <c r="E421" s="24"/>
      <c r="F421" s="79" t="s">
        <v>2458</v>
      </c>
      <c r="G421" s="24"/>
      <c r="H421" s="24"/>
      <c r="I421" s="24"/>
    </row>
    <row r="422" spans="1:9" outlineLevel="1" x14ac:dyDescent="0.3">
      <c r="A422" s="24" t="s">
        <v>6592</v>
      </c>
      <c r="B422" s="24" t="s">
        <v>3205</v>
      </c>
      <c r="C422" s="24" t="s">
        <v>3204</v>
      </c>
      <c r="D422" s="24" t="s">
        <v>2236</v>
      </c>
      <c r="E422" s="24"/>
      <c r="F422" s="79" t="s">
        <v>2458</v>
      </c>
      <c r="G422" s="24"/>
      <c r="H422" s="24"/>
      <c r="I422" s="24"/>
    </row>
    <row r="423" spans="1:9" outlineLevel="1" x14ac:dyDescent="0.3">
      <c r="A423" s="24" t="s">
        <v>6592</v>
      </c>
      <c r="B423" s="24" t="s">
        <v>3207</v>
      </c>
      <c r="C423" s="24" t="s">
        <v>3206</v>
      </c>
      <c r="D423" s="24" t="s">
        <v>2236</v>
      </c>
      <c r="E423" s="24"/>
      <c r="F423" s="79" t="s">
        <v>2458</v>
      </c>
      <c r="G423" s="24"/>
      <c r="H423" s="24"/>
      <c r="I423" s="24"/>
    </row>
    <row r="424" spans="1:9" outlineLevel="1" x14ac:dyDescent="0.3">
      <c r="A424" s="24" t="s">
        <v>6592</v>
      </c>
      <c r="B424" s="24" t="s">
        <v>3209</v>
      </c>
      <c r="C424" s="24" t="s">
        <v>3208</v>
      </c>
      <c r="D424" s="24" t="s">
        <v>2236</v>
      </c>
      <c r="E424" s="24"/>
      <c r="F424" s="79" t="s">
        <v>2458</v>
      </c>
      <c r="G424" s="24"/>
      <c r="H424" s="24"/>
      <c r="I424" s="24"/>
    </row>
    <row r="425" spans="1:9" outlineLevel="1" x14ac:dyDescent="0.3">
      <c r="A425" s="24" t="s">
        <v>6592</v>
      </c>
      <c r="B425" s="24" t="s">
        <v>3211</v>
      </c>
      <c r="C425" s="24" t="s">
        <v>3210</v>
      </c>
      <c r="D425" s="24" t="s">
        <v>2236</v>
      </c>
      <c r="E425" s="24"/>
      <c r="F425" s="79" t="s">
        <v>2458</v>
      </c>
      <c r="G425" s="24"/>
      <c r="H425" s="24"/>
      <c r="I425" s="24"/>
    </row>
    <row r="426" spans="1:9" outlineLevel="1" x14ac:dyDescent="0.3">
      <c r="A426" s="24" t="s">
        <v>6592</v>
      </c>
      <c r="B426" s="24" t="s">
        <v>3213</v>
      </c>
      <c r="C426" s="24" t="s">
        <v>3212</v>
      </c>
      <c r="D426" s="24" t="s">
        <v>2236</v>
      </c>
      <c r="E426" s="24"/>
      <c r="F426" s="79" t="s">
        <v>2458</v>
      </c>
      <c r="G426" s="24"/>
      <c r="H426" s="24"/>
      <c r="I426" s="24"/>
    </row>
    <row r="427" spans="1:9" outlineLevel="1" x14ac:dyDescent="0.3">
      <c r="A427" s="24" t="s">
        <v>6592</v>
      </c>
      <c r="B427" s="24" t="s">
        <v>3215</v>
      </c>
      <c r="C427" s="24" t="s">
        <v>3214</v>
      </c>
      <c r="D427" s="24" t="s">
        <v>2236</v>
      </c>
      <c r="E427" s="24"/>
      <c r="F427" s="79" t="s">
        <v>2458</v>
      </c>
      <c r="G427" s="24"/>
      <c r="H427" s="24"/>
      <c r="I427" s="24"/>
    </row>
    <row r="428" spans="1:9" outlineLevel="1" x14ac:dyDescent="0.3">
      <c r="A428" s="24" t="s">
        <v>6592</v>
      </c>
      <c r="B428" s="24" t="s">
        <v>3217</v>
      </c>
      <c r="C428" s="24" t="s">
        <v>3216</v>
      </c>
      <c r="D428" s="24" t="s">
        <v>2236</v>
      </c>
      <c r="E428" s="24"/>
      <c r="F428" s="79" t="s">
        <v>2458</v>
      </c>
      <c r="G428" s="24"/>
      <c r="H428" s="24"/>
      <c r="I428" s="24"/>
    </row>
    <row r="429" spans="1:9" outlineLevel="1" x14ac:dyDescent="0.3">
      <c r="A429" s="24" t="s">
        <v>6592</v>
      </c>
      <c r="B429" s="24" t="s">
        <v>3219</v>
      </c>
      <c r="C429" s="24" t="s">
        <v>3218</v>
      </c>
      <c r="D429" s="24" t="s">
        <v>2236</v>
      </c>
      <c r="E429" s="24"/>
      <c r="F429" s="79" t="s">
        <v>2457</v>
      </c>
      <c r="G429" s="24"/>
      <c r="H429" s="24"/>
      <c r="I429" s="24"/>
    </row>
    <row r="430" spans="1:9" outlineLevel="1" x14ac:dyDescent="0.3">
      <c r="A430" s="24" t="s">
        <v>6592</v>
      </c>
      <c r="B430" s="24" t="s">
        <v>3221</v>
      </c>
      <c r="C430" s="24" t="s">
        <v>3220</v>
      </c>
      <c r="D430" s="24" t="s">
        <v>2236</v>
      </c>
      <c r="E430" s="24"/>
      <c r="F430" s="79" t="s">
        <v>2457</v>
      </c>
      <c r="G430" s="24"/>
      <c r="H430" s="24"/>
      <c r="I430" s="24"/>
    </row>
    <row r="431" spans="1:9" outlineLevel="1" x14ac:dyDescent="0.3">
      <c r="A431" s="24" t="s">
        <v>6592</v>
      </c>
      <c r="B431" s="24" t="s">
        <v>3223</v>
      </c>
      <c r="C431" s="24" t="s">
        <v>3222</v>
      </c>
      <c r="D431" s="24" t="s">
        <v>2236</v>
      </c>
      <c r="E431" s="24"/>
      <c r="F431" s="79" t="s">
        <v>2457</v>
      </c>
      <c r="G431" s="24"/>
      <c r="H431" s="24"/>
      <c r="I431" s="24"/>
    </row>
    <row r="432" spans="1:9" outlineLevel="1" x14ac:dyDescent="0.3">
      <c r="A432" s="24" t="s">
        <v>6592</v>
      </c>
      <c r="B432" s="24" t="s">
        <v>3225</v>
      </c>
      <c r="C432" s="24" t="s">
        <v>3224</v>
      </c>
      <c r="D432" s="24" t="s">
        <v>2236</v>
      </c>
      <c r="E432" s="24"/>
      <c r="F432" s="79" t="s">
        <v>2457</v>
      </c>
      <c r="G432" s="24"/>
      <c r="H432" s="24"/>
      <c r="I432" s="24"/>
    </row>
    <row r="433" spans="1:9" outlineLevel="1" x14ac:dyDescent="0.3">
      <c r="A433" s="24" t="s">
        <v>6592</v>
      </c>
      <c r="B433" s="24" t="s">
        <v>3227</v>
      </c>
      <c r="C433" s="24" t="s">
        <v>3226</v>
      </c>
      <c r="D433" s="24" t="s">
        <v>2236</v>
      </c>
      <c r="E433" s="24"/>
      <c r="F433" s="79" t="s">
        <v>2457</v>
      </c>
      <c r="G433" s="24"/>
      <c r="H433" s="24"/>
      <c r="I433" s="24"/>
    </row>
    <row r="434" spans="1:9" outlineLevel="1" x14ac:dyDescent="0.3">
      <c r="A434" s="24" t="s">
        <v>6592</v>
      </c>
      <c r="B434" s="24" t="s">
        <v>3229</v>
      </c>
      <c r="C434" s="24" t="s">
        <v>3228</v>
      </c>
      <c r="D434" s="24" t="s">
        <v>2236</v>
      </c>
      <c r="E434" s="24"/>
      <c r="F434" s="79" t="s">
        <v>2457</v>
      </c>
      <c r="G434" s="24"/>
      <c r="H434" s="24"/>
      <c r="I434" s="24"/>
    </row>
    <row r="435" spans="1:9" outlineLevel="1" x14ac:dyDescent="0.3">
      <c r="A435" s="24" t="s">
        <v>6592</v>
      </c>
      <c r="B435" s="24" t="s">
        <v>3231</v>
      </c>
      <c r="C435" s="24" t="s">
        <v>3230</v>
      </c>
      <c r="D435" s="24" t="s">
        <v>2236</v>
      </c>
      <c r="E435" s="24"/>
      <c r="F435" s="79" t="s">
        <v>2457</v>
      </c>
      <c r="G435" s="24"/>
      <c r="H435" s="24"/>
      <c r="I435" s="24"/>
    </row>
    <row r="436" spans="1:9" outlineLevel="1" x14ac:dyDescent="0.3">
      <c r="A436" s="24" t="s">
        <v>6592</v>
      </c>
      <c r="B436" s="24" t="s">
        <v>3233</v>
      </c>
      <c r="C436" s="24" t="s">
        <v>3232</v>
      </c>
      <c r="D436" s="24" t="s">
        <v>2236</v>
      </c>
      <c r="E436" s="24"/>
      <c r="F436" s="79" t="s">
        <v>2457</v>
      </c>
      <c r="G436" s="24"/>
      <c r="H436" s="24"/>
      <c r="I436" s="24"/>
    </row>
    <row r="437" spans="1:9" outlineLevel="1" x14ac:dyDescent="0.3">
      <c r="A437" s="24" t="s">
        <v>6592</v>
      </c>
      <c r="B437" s="24" t="s">
        <v>3235</v>
      </c>
      <c r="C437" s="24" t="s">
        <v>3234</v>
      </c>
      <c r="D437" s="24" t="s">
        <v>2236</v>
      </c>
      <c r="E437" s="24"/>
      <c r="F437" s="79" t="s">
        <v>2457</v>
      </c>
      <c r="G437" s="24"/>
      <c r="H437" s="24"/>
      <c r="I437" s="24"/>
    </row>
    <row r="438" spans="1:9" outlineLevel="1" x14ac:dyDescent="0.3">
      <c r="A438" s="24" t="s">
        <v>6592</v>
      </c>
      <c r="B438" s="24" t="s">
        <v>3237</v>
      </c>
      <c r="C438" s="24" t="s">
        <v>3236</v>
      </c>
      <c r="D438" s="24" t="s">
        <v>2236</v>
      </c>
      <c r="E438" s="24"/>
      <c r="F438" s="79" t="s">
        <v>2457</v>
      </c>
      <c r="G438" s="24"/>
      <c r="H438" s="24"/>
      <c r="I438" s="24"/>
    </row>
    <row r="439" spans="1:9" outlineLevel="1" x14ac:dyDescent="0.3">
      <c r="A439" s="24" t="s">
        <v>6592</v>
      </c>
      <c r="B439" s="24" t="s">
        <v>3239</v>
      </c>
      <c r="C439" s="24" t="s">
        <v>3238</v>
      </c>
      <c r="D439" s="24" t="s">
        <v>2236</v>
      </c>
      <c r="E439" s="24"/>
      <c r="F439" s="79" t="s">
        <v>2457</v>
      </c>
      <c r="G439" s="24"/>
      <c r="H439" s="24"/>
      <c r="I439" s="24"/>
    </row>
    <row r="440" spans="1:9" outlineLevel="1" x14ac:dyDescent="0.3">
      <c r="A440" s="24" t="s">
        <v>6592</v>
      </c>
      <c r="B440" s="24" t="s">
        <v>3241</v>
      </c>
      <c r="C440" s="24" t="s">
        <v>3240</v>
      </c>
      <c r="D440" s="24" t="s">
        <v>2236</v>
      </c>
      <c r="E440" s="24"/>
      <c r="F440" s="79" t="s">
        <v>2457</v>
      </c>
      <c r="G440" s="24"/>
      <c r="H440" s="24"/>
      <c r="I440" s="24"/>
    </row>
    <row r="441" spans="1:9" outlineLevel="1" x14ac:dyDescent="0.3">
      <c r="A441" s="24" t="s">
        <v>6592</v>
      </c>
      <c r="B441" s="24" t="s">
        <v>3275</v>
      </c>
      <c r="C441" s="24" t="s">
        <v>3274</v>
      </c>
      <c r="D441" s="24" t="s">
        <v>2236</v>
      </c>
      <c r="E441" s="24"/>
      <c r="F441" s="79" t="s">
        <v>2459</v>
      </c>
      <c r="G441" s="24"/>
      <c r="H441" s="24"/>
      <c r="I441" s="24"/>
    </row>
    <row r="442" spans="1:9" outlineLevel="1" x14ac:dyDescent="0.3">
      <c r="A442" s="24" t="s">
        <v>6592</v>
      </c>
      <c r="B442" s="24" t="s">
        <v>3277</v>
      </c>
      <c r="C442" s="24" t="s">
        <v>3276</v>
      </c>
      <c r="D442" s="24" t="s">
        <v>2236</v>
      </c>
      <c r="E442" s="24"/>
      <c r="F442" s="79" t="s">
        <v>2459</v>
      </c>
      <c r="G442" s="24"/>
      <c r="H442" s="24"/>
      <c r="I442" s="24"/>
    </row>
    <row r="443" spans="1:9" outlineLevel="1" x14ac:dyDescent="0.3">
      <c r="A443" s="24" t="s">
        <v>6592</v>
      </c>
      <c r="B443" s="24" t="s">
        <v>3279</v>
      </c>
      <c r="C443" s="24" t="s">
        <v>3278</v>
      </c>
      <c r="D443" s="24" t="s">
        <v>2236</v>
      </c>
      <c r="E443" s="24"/>
      <c r="F443" s="79" t="s">
        <v>2459</v>
      </c>
      <c r="G443" s="24"/>
      <c r="H443" s="24"/>
      <c r="I443" s="24"/>
    </row>
    <row r="444" spans="1:9" outlineLevel="1" x14ac:dyDescent="0.3">
      <c r="A444" s="24" t="s">
        <v>6592</v>
      </c>
      <c r="B444" s="24" t="s">
        <v>3281</v>
      </c>
      <c r="C444" s="24" t="s">
        <v>3280</v>
      </c>
      <c r="D444" s="24" t="s">
        <v>2236</v>
      </c>
      <c r="E444" s="24"/>
      <c r="F444" s="79" t="s">
        <v>2459</v>
      </c>
      <c r="G444" s="24"/>
      <c r="H444" s="24"/>
      <c r="I444" s="24"/>
    </row>
    <row r="445" spans="1:9" outlineLevel="1" x14ac:dyDescent="0.3">
      <c r="A445" s="24" t="s">
        <v>6592</v>
      </c>
      <c r="B445" s="24" t="s">
        <v>3283</v>
      </c>
      <c r="C445" s="24" t="s">
        <v>3282</v>
      </c>
      <c r="D445" s="24" t="s">
        <v>2236</v>
      </c>
      <c r="E445" s="24"/>
      <c r="F445" s="79" t="s">
        <v>2459</v>
      </c>
      <c r="G445" s="24"/>
      <c r="H445" s="24"/>
      <c r="I445" s="24"/>
    </row>
    <row r="446" spans="1:9" outlineLevel="1" x14ac:dyDescent="0.3">
      <c r="A446" s="24" t="s">
        <v>6592</v>
      </c>
      <c r="B446" s="24" t="s">
        <v>3285</v>
      </c>
      <c r="C446" s="24" t="s">
        <v>3284</v>
      </c>
      <c r="D446" s="24" t="s">
        <v>2236</v>
      </c>
      <c r="E446" s="24"/>
      <c r="F446" s="79" t="s">
        <v>2459</v>
      </c>
      <c r="G446" s="24"/>
      <c r="H446" s="24"/>
      <c r="I446" s="24"/>
    </row>
    <row r="447" spans="1:9" outlineLevel="1" x14ac:dyDescent="0.3">
      <c r="A447" s="24" t="s">
        <v>6592</v>
      </c>
      <c r="B447" s="24" t="s">
        <v>3287</v>
      </c>
      <c r="C447" s="24" t="s">
        <v>3286</v>
      </c>
      <c r="D447" s="24" t="s">
        <v>2236</v>
      </c>
      <c r="E447" s="24"/>
      <c r="F447" s="79" t="s">
        <v>2459</v>
      </c>
      <c r="G447" s="24"/>
      <c r="H447" s="24"/>
      <c r="I447" s="24"/>
    </row>
    <row r="448" spans="1:9" outlineLevel="1" x14ac:dyDescent="0.3">
      <c r="A448" s="24" t="s">
        <v>6592</v>
      </c>
      <c r="B448" s="24" t="s">
        <v>3289</v>
      </c>
      <c r="C448" s="24" t="s">
        <v>3288</v>
      </c>
      <c r="D448" s="24" t="s">
        <v>2236</v>
      </c>
      <c r="E448" s="24"/>
      <c r="F448" s="79" t="s">
        <v>2459</v>
      </c>
      <c r="G448" s="24"/>
      <c r="H448" s="24"/>
      <c r="I448" s="24"/>
    </row>
    <row r="449" spans="1:9" outlineLevel="1" x14ac:dyDescent="0.3">
      <c r="A449" s="24" t="s">
        <v>6592</v>
      </c>
      <c r="B449" s="24" t="s">
        <v>3291</v>
      </c>
      <c r="C449" s="24" t="s">
        <v>3290</v>
      </c>
      <c r="D449" s="24" t="s">
        <v>2236</v>
      </c>
      <c r="E449" s="24"/>
      <c r="F449" s="79" t="s">
        <v>2459</v>
      </c>
      <c r="G449" s="24"/>
      <c r="H449" s="24"/>
      <c r="I449" s="24"/>
    </row>
    <row r="450" spans="1:9" outlineLevel="1" x14ac:dyDescent="0.3">
      <c r="A450" s="24" t="s">
        <v>6592</v>
      </c>
      <c r="B450" s="24" t="s">
        <v>3293</v>
      </c>
      <c r="C450" s="24" t="s">
        <v>3292</v>
      </c>
      <c r="D450" s="24" t="s">
        <v>2236</v>
      </c>
      <c r="E450" s="24"/>
      <c r="F450" s="79" t="s">
        <v>2459</v>
      </c>
      <c r="G450" s="24"/>
      <c r="H450" s="24"/>
      <c r="I450" s="24"/>
    </row>
    <row r="451" spans="1:9" outlineLevel="1" x14ac:dyDescent="0.3">
      <c r="A451" s="24" t="s">
        <v>6592</v>
      </c>
      <c r="B451" s="24" t="s">
        <v>3295</v>
      </c>
      <c r="C451" s="24" t="s">
        <v>3294</v>
      </c>
      <c r="D451" s="24" t="s">
        <v>2236</v>
      </c>
      <c r="E451" s="24"/>
      <c r="F451" s="79" t="s">
        <v>2459</v>
      </c>
      <c r="G451" s="24"/>
      <c r="H451" s="24"/>
      <c r="I451" s="24"/>
    </row>
    <row r="452" spans="1:9" outlineLevel="1" x14ac:dyDescent="0.3">
      <c r="A452" s="24" t="s">
        <v>6592</v>
      </c>
      <c r="B452" s="24" t="s">
        <v>3297</v>
      </c>
      <c r="C452" s="24" t="s">
        <v>3296</v>
      </c>
      <c r="D452" s="24" t="s">
        <v>2236</v>
      </c>
      <c r="E452" s="24"/>
      <c r="F452" s="79" t="s">
        <v>2459</v>
      </c>
      <c r="G452" s="24"/>
      <c r="H452" s="24"/>
      <c r="I452" s="24"/>
    </row>
    <row r="453" spans="1:9" outlineLevel="1" x14ac:dyDescent="0.3">
      <c r="A453" s="24" t="s">
        <v>6592</v>
      </c>
      <c r="B453" s="24" t="s">
        <v>4382</v>
      </c>
      <c r="C453" s="24" t="s">
        <v>4911</v>
      </c>
      <c r="D453" s="24" t="s">
        <v>2236</v>
      </c>
      <c r="E453" s="24"/>
      <c r="F453" s="79" t="s">
        <v>2456</v>
      </c>
      <c r="G453" s="24"/>
      <c r="H453" s="24"/>
      <c r="I453" s="24"/>
    </row>
    <row r="454" spans="1:9" outlineLevel="1" x14ac:dyDescent="0.3">
      <c r="A454" s="24" t="s">
        <v>6592</v>
      </c>
      <c r="B454" s="24" t="s">
        <v>2584</v>
      </c>
      <c r="C454" s="24" t="s">
        <v>3244</v>
      </c>
      <c r="D454" s="24" t="s">
        <v>2236</v>
      </c>
      <c r="E454" s="24"/>
      <c r="F454" s="79" t="s">
        <v>2124</v>
      </c>
      <c r="G454" s="24"/>
      <c r="H454" s="24"/>
      <c r="I454" s="24"/>
    </row>
    <row r="455" spans="1:9" outlineLevel="1" x14ac:dyDescent="0.3">
      <c r="A455" s="24" t="s">
        <v>6592</v>
      </c>
      <c r="B455" s="24" t="s">
        <v>2585</v>
      </c>
      <c r="C455" s="24" t="s">
        <v>3245</v>
      </c>
      <c r="D455" s="24" t="s">
        <v>2236</v>
      </c>
      <c r="E455" s="24"/>
      <c r="F455" s="79" t="s">
        <v>2124</v>
      </c>
      <c r="G455" s="24"/>
      <c r="H455" s="24"/>
      <c r="I455" s="24"/>
    </row>
    <row r="456" spans="1:9" outlineLevel="1" x14ac:dyDescent="0.3">
      <c r="A456" s="24" t="s">
        <v>6592</v>
      </c>
      <c r="B456" s="24" t="s">
        <v>2586</v>
      </c>
      <c r="C456" s="24" t="s">
        <v>3246</v>
      </c>
      <c r="D456" s="24" t="s">
        <v>2236</v>
      </c>
      <c r="E456" s="24"/>
      <c r="F456" s="79" t="s">
        <v>2124</v>
      </c>
      <c r="G456" s="24"/>
      <c r="H456" s="24"/>
      <c r="I456" s="24"/>
    </row>
    <row r="457" spans="1:9" outlineLevel="1" x14ac:dyDescent="0.3">
      <c r="A457" s="24" t="s">
        <v>6592</v>
      </c>
      <c r="B457" s="24" t="s">
        <v>2587</v>
      </c>
      <c r="C457" s="24" t="s">
        <v>3247</v>
      </c>
      <c r="D457" s="24" t="s">
        <v>2236</v>
      </c>
      <c r="E457" s="24"/>
      <c r="F457" s="79" t="s">
        <v>2124</v>
      </c>
      <c r="G457" s="24"/>
      <c r="H457" s="24"/>
      <c r="I457" s="24"/>
    </row>
    <row r="458" spans="1:9" outlineLevel="1" x14ac:dyDescent="0.3">
      <c r="A458" s="24" t="s">
        <v>6592</v>
      </c>
      <c r="B458" s="24" t="s">
        <v>2588</v>
      </c>
      <c r="C458" s="24" t="s">
        <v>3248</v>
      </c>
      <c r="D458" s="24" t="s">
        <v>2236</v>
      </c>
      <c r="E458" s="24"/>
      <c r="F458" s="79" t="s">
        <v>2124</v>
      </c>
      <c r="G458" s="24"/>
      <c r="H458" s="24"/>
      <c r="I458" s="24"/>
    </row>
    <row r="459" spans="1:9" outlineLevel="1" x14ac:dyDescent="0.3">
      <c r="A459" s="24" t="s">
        <v>6592</v>
      </c>
      <c r="B459" s="24" t="s">
        <v>2589</v>
      </c>
      <c r="C459" s="24" t="s">
        <v>3249</v>
      </c>
      <c r="D459" s="24" t="s">
        <v>2236</v>
      </c>
      <c r="E459" s="24"/>
      <c r="F459" s="79" t="s">
        <v>2124</v>
      </c>
      <c r="G459" s="24"/>
      <c r="H459" s="24"/>
      <c r="I459" s="24"/>
    </row>
    <row r="460" spans="1:9" outlineLevel="1" x14ac:dyDescent="0.3">
      <c r="A460" s="24" t="s">
        <v>6592</v>
      </c>
      <c r="B460" s="24" t="s">
        <v>2590</v>
      </c>
      <c r="C460" s="24" t="s">
        <v>3250</v>
      </c>
      <c r="D460" s="24" t="s">
        <v>2236</v>
      </c>
      <c r="E460" s="24"/>
      <c r="F460" s="79" t="s">
        <v>2124</v>
      </c>
      <c r="G460" s="24"/>
      <c r="H460" s="24"/>
      <c r="I460" s="24"/>
    </row>
    <row r="461" spans="1:9" outlineLevel="1" x14ac:dyDescent="0.3">
      <c r="A461" s="24" t="s">
        <v>6592</v>
      </c>
      <c r="B461" s="24" t="s">
        <v>2591</v>
      </c>
      <c r="C461" s="24" t="s">
        <v>3251</v>
      </c>
      <c r="D461" s="24" t="s">
        <v>2236</v>
      </c>
      <c r="E461" s="24"/>
      <c r="F461" s="79" t="s">
        <v>2124</v>
      </c>
      <c r="G461" s="24"/>
      <c r="H461" s="24"/>
      <c r="I461" s="24"/>
    </row>
    <row r="462" spans="1:9" outlineLevel="1" x14ac:dyDescent="0.3">
      <c r="A462" s="24" t="s">
        <v>6592</v>
      </c>
      <c r="B462" s="24" t="s">
        <v>2592</v>
      </c>
      <c r="C462" s="24" t="s">
        <v>3252</v>
      </c>
      <c r="D462" s="24" t="s">
        <v>2236</v>
      </c>
      <c r="E462" s="24"/>
      <c r="F462" s="79" t="s">
        <v>2124</v>
      </c>
      <c r="G462" s="24"/>
      <c r="H462" s="24"/>
      <c r="I462" s="24"/>
    </row>
    <row r="463" spans="1:9" outlineLevel="1" x14ac:dyDescent="0.3">
      <c r="A463" s="24" t="s">
        <v>6592</v>
      </c>
      <c r="B463" s="24" t="s">
        <v>2593</v>
      </c>
      <c r="C463" s="24" t="s">
        <v>3253</v>
      </c>
      <c r="D463" s="24" t="s">
        <v>2236</v>
      </c>
      <c r="E463" s="24"/>
      <c r="F463" s="79" t="s">
        <v>2124</v>
      </c>
      <c r="G463" s="24"/>
      <c r="H463" s="24"/>
      <c r="I463" s="24"/>
    </row>
    <row r="464" spans="1:9" outlineLevel="1" x14ac:dyDescent="0.3">
      <c r="A464" s="24" t="s">
        <v>6592</v>
      </c>
      <c r="B464" s="24" t="s">
        <v>2594</v>
      </c>
      <c r="C464" s="24" t="s">
        <v>3254</v>
      </c>
      <c r="D464" s="24" t="s">
        <v>2236</v>
      </c>
      <c r="E464" s="24"/>
      <c r="F464" s="79" t="s">
        <v>2124</v>
      </c>
      <c r="G464" s="24"/>
      <c r="H464" s="24"/>
      <c r="I464" s="24"/>
    </row>
    <row r="465" spans="1:9" outlineLevel="1" x14ac:dyDescent="0.3">
      <c r="A465" s="24" t="s">
        <v>6592</v>
      </c>
      <c r="B465" s="24" t="s">
        <v>2595</v>
      </c>
      <c r="C465" s="24" t="s">
        <v>3255</v>
      </c>
      <c r="D465" s="24" t="s">
        <v>2236</v>
      </c>
      <c r="E465" s="24"/>
      <c r="F465" s="79" t="s">
        <v>2124</v>
      </c>
      <c r="G465" s="24"/>
      <c r="H465" s="24"/>
      <c r="I465" s="24"/>
    </row>
    <row r="466" spans="1:9" outlineLevel="1" x14ac:dyDescent="0.3">
      <c r="A466" s="24" t="s">
        <v>6592</v>
      </c>
      <c r="B466" s="24" t="s">
        <v>2596</v>
      </c>
      <c r="C466" s="24" t="s">
        <v>3256</v>
      </c>
      <c r="D466" s="24" t="s">
        <v>2236</v>
      </c>
      <c r="E466" s="24"/>
      <c r="F466" s="79" t="s">
        <v>2124</v>
      </c>
      <c r="G466" s="24"/>
      <c r="H466" s="24"/>
      <c r="I466" s="24"/>
    </row>
    <row r="467" spans="1:9" outlineLevel="1" x14ac:dyDescent="0.3">
      <c r="A467" s="24" t="s">
        <v>6592</v>
      </c>
      <c r="B467" s="24" t="s">
        <v>2597</v>
      </c>
      <c r="C467" s="24" t="s">
        <v>3257</v>
      </c>
      <c r="D467" s="24" t="s">
        <v>2236</v>
      </c>
      <c r="E467" s="24"/>
      <c r="F467" s="79" t="s">
        <v>2124</v>
      </c>
      <c r="G467" s="24"/>
      <c r="H467" s="24"/>
      <c r="I467" s="24"/>
    </row>
    <row r="468" spans="1:9" outlineLevel="1" x14ac:dyDescent="0.3">
      <c r="A468" s="24" t="s">
        <v>6592</v>
      </c>
      <c r="B468" s="24" t="s">
        <v>2598</v>
      </c>
      <c r="C468" s="24" t="s">
        <v>3258</v>
      </c>
      <c r="D468" s="24" t="s">
        <v>2236</v>
      </c>
      <c r="E468" s="24"/>
      <c r="F468" s="79" t="s">
        <v>2124</v>
      </c>
      <c r="G468" s="24"/>
      <c r="H468" s="24"/>
      <c r="I468" s="24"/>
    </row>
    <row r="469" spans="1:9" outlineLevel="1" x14ac:dyDescent="0.3">
      <c r="A469" s="24" t="s">
        <v>6592</v>
      </c>
      <c r="B469" s="24" t="s">
        <v>2599</v>
      </c>
      <c r="C469" s="24" t="s">
        <v>3259</v>
      </c>
      <c r="D469" s="24" t="s">
        <v>2236</v>
      </c>
      <c r="E469" s="24"/>
      <c r="F469" s="79" t="s">
        <v>2124</v>
      </c>
      <c r="G469" s="24"/>
      <c r="H469" s="24"/>
      <c r="I469" s="24"/>
    </row>
    <row r="470" spans="1:9" outlineLevel="1" x14ac:dyDescent="0.3">
      <c r="A470" s="24" t="s">
        <v>6592</v>
      </c>
      <c r="B470" s="24" t="s">
        <v>2600</v>
      </c>
      <c r="C470" s="24" t="s">
        <v>3260</v>
      </c>
      <c r="D470" s="24" t="s">
        <v>2236</v>
      </c>
      <c r="E470" s="24"/>
      <c r="F470" s="79" t="s">
        <v>2124</v>
      </c>
      <c r="G470" s="24"/>
      <c r="H470" s="24"/>
      <c r="I470" s="24"/>
    </row>
    <row r="471" spans="1:9" outlineLevel="1" x14ac:dyDescent="0.3">
      <c r="A471" s="24" t="s">
        <v>6592</v>
      </c>
      <c r="B471" s="24" t="s">
        <v>2601</v>
      </c>
      <c r="C471" s="24" t="s">
        <v>3261</v>
      </c>
      <c r="D471" s="24" t="s">
        <v>2236</v>
      </c>
      <c r="E471" s="24"/>
      <c r="F471" s="79" t="s">
        <v>2124</v>
      </c>
      <c r="G471" s="24"/>
      <c r="H471" s="24"/>
      <c r="I471" s="24"/>
    </row>
    <row r="472" spans="1:9" outlineLevel="1" x14ac:dyDescent="0.3">
      <c r="A472" s="24" t="s">
        <v>6592</v>
      </c>
      <c r="B472" s="24" t="s">
        <v>2602</v>
      </c>
      <c r="C472" s="24" t="s">
        <v>3262</v>
      </c>
      <c r="D472" s="24" t="s">
        <v>2236</v>
      </c>
      <c r="E472" s="24"/>
      <c r="F472" s="79" t="s">
        <v>2124</v>
      </c>
      <c r="G472" s="24"/>
      <c r="H472" s="24"/>
      <c r="I472" s="24"/>
    </row>
    <row r="473" spans="1:9" outlineLevel="1" x14ac:dyDescent="0.3">
      <c r="A473" s="24" t="s">
        <v>6592</v>
      </c>
      <c r="B473" s="24" t="s">
        <v>2603</v>
      </c>
      <c r="C473" s="24" t="s">
        <v>3263</v>
      </c>
      <c r="D473" s="24" t="s">
        <v>2236</v>
      </c>
      <c r="E473" s="24"/>
      <c r="F473" s="79" t="s">
        <v>2124</v>
      </c>
      <c r="G473" s="24"/>
      <c r="H473" s="24"/>
      <c r="I473" s="24"/>
    </row>
    <row r="474" spans="1:9" outlineLevel="1" x14ac:dyDescent="0.3">
      <c r="A474" s="24" t="s">
        <v>6592</v>
      </c>
      <c r="B474" s="24" t="s">
        <v>2604</v>
      </c>
      <c r="C474" s="24" t="s">
        <v>3264</v>
      </c>
      <c r="D474" s="24" t="s">
        <v>2236</v>
      </c>
      <c r="E474" s="24"/>
      <c r="F474" s="79" t="s">
        <v>2124</v>
      </c>
      <c r="G474" s="24"/>
      <c r="H474" s="24"/>
      <c r="I474" s="24"/>
    </row>
    <row r="475" spans="1:9" outlineLevel="1" x14ac:dyDescent="0.3">
      <c r="A475" s="24" t="s">
        <v>6592</v>
      </c>
      <c r="B475" s="24" t="s">
        <v>2605</v>
      </c>
      <c r="C475" s="24" t="s">
        <v>3265</v>
      </c>
      <c r="D475" s="24" t="s">
        <v>2236</v>
      </c>
      <c r="E475" s="24"/>
      <c r="F475" s="79" t="s">
        <v>2124</v>
      </c>
      <c r="G475" s="24"/>
      <c r="H475" s="24"/>
      <c r="I475" s="24"/>
    </row>
    <row r="476" spans="1:9" outlineLevel="1" x14ac:dyDescent="0.3">
      <c r="A476" s="24" t="s">
        <v>6592</v>
      </c>
      <c r="B476" s="24" t="s">
        <v>2606</v>
      </c>
      <c r="C476" s="24" t="s">
        <v>3266</v>
      </c>
      <c r="D476" s="24" t="s">
        <v>2236</v>
      </c>
      <c r="E476" s="24"/>
      <c r="F476" s="79" t="s">
        <v>2124</v>
      </c>
      <c r="G476" s="24"/>
      <c r="H476" s="24"/>
      <c r="I476" s="24"/>
    </row>
    <row r="477" spans="1:9" outlineLevel="1" x14ac:dyDescent="0.3">
      <c r="A477" s="24" t="s">
        <v>6592</v>
      </c>
      <c r="B477" s="24" t="s">
        <v>2607</v>
      </c>
      <c r="C477" s="24" t="s">
        <v>3267</v>
      </c>
      <c r="D477" s="24" t="s">
        <v>2236</v>
      </c>
      <c r="E477" s="24"/>
      <c r="F477" s="79" t="s">
        <v>2124</v>
      </c>
      <c r="G477" s="24"/>
      <c r="H477" s="24"/>
      <c r="I477" s="24"/>
    </row>
    <row r="478" spans="1:9" outlineLevel="1" x14ac:dyDescent="0.3">
      <c r="A478" s="24" t="s">
        <v>6592</v>
      </c>
      <c r="B478" s="24" t="s">
        <v>2608</v>
      </c>
      <c r="C478" s="24" t="s">
        <v>3268</v>
      </c>
      <c r="D478" s="24" t="s">
        <v>2236</v>
      </c>
      <c r="E478" s="24"/>
      <c r="F478" s="79" t="s">
        <v>2124</v>
      </c>
      <c r="G478" s="24"/>
      <c r="H478" s="24"/>
      <c r="I478" s="24"/>
    </row>
    <row r="479" spans="1:9" outlineLevel="1" x14ac:dyDescent="0.3">
      <c r="A479" s="24" t="s">
        <v>6592</v>
      </c>
      <c r="B479" s="24" t="s">
        <v>2609</v>
      </c>
      <c r="C479" s="24" t="s">
        <v>3269</v>
      </c>
      <c r="D479" s="24" t="s">
        <v>2236</v>
      </c>
      <c r="E479" s="24"/>
      <c r="F479" s="79" t="s">
        <v>2124</v>
      </c>
      <c r="G479" s="24"/>
      <c r="H479" s="24"/>
      <c r="I479" s="24"/>
    </row>
    <row r="480" spans="1:9" outlineLevel="1" x14ac:dyDescent="0.3">
      <c r="A480" s="24" t="s">
        <v>6592</v>
      </c>
      <c r="B480" s="24" t="s">
        <v>2610</v>
      </c>
      <c r="C480" s="24" t="s">
        <v>3270</v>
      </c>
      <c r="D480" s="24" t="s">
        <v>2236</v>
      </c>
      <c r="E480" s="24"/>
      <c r="F480" s="79" t="s">
        <v>2124</v>
      </c>
      <c r="G480" s="24"/>
      <c r="H480" s="24"/>
      <c r="I480" s="24"/>
    </row>
    <row r="481" spans="1:9" outlineLevel="1" x14ac:dyDescent="0.3">
      <c r="A481" s="24" t="s">
        <v>6592</v>
      </c>
      <c r="B481" s="24" t="s">
        <v>2611</v>
      </c>
      <c r="C481" s="24" t="s">
        <v>3271</v>
      </c>
      <c r="D481" s="24" t="s">
        <v>2236</v>
      </c>
      <c r="E481" s="24"/>
      <c r="F481" s="79" t="s">
        <v>2124</v>
      </c>
      <c r="G481" s="24"/>
      <c r="H481" s="24"/>
      <c r="I481" s="24"/>
    </row>
    <row r="482" spans="1:9" outlineLevel="1" x14ac:dyDescent="0.3">
      <c r="A482" s="24" t="s">
        <v>6592</v>
      </c>
      <c r="B482" s="24" t="s">
        <v>2612</v>
      </c>
      <c r="C482" s="24" t="s">
        <v>3272</v>
      </c>
      <c r="D482" s="24" t="s">
        <v>2236</v>
      </c>
      <c r="E482" s="24"/>
      <c r="F482" s="79" t="s">
        <v>2124</v>
      </c>
      <c r="G482" s="24"/>
      <c r="H482" s="24"/>
      <c r="I482" s="24"/>
    </row>
    <row r="483" spans="1:9" outlineLevel="1" x14ac:dyDescent="0.3">
      <c r="A483" s="24" t="s">
        <v>6592</v>
      </c>
      <c r="B483" s="24" t="s">
        <v>2613</v>
      </c>
      <c r="C483" s="24" t="s">
        <v>3273</v>
      </c>
      <c r="D483" s="24" t="s">
        <v>2236</v>
      </c>
      <c r="E483" s="24"/>
      <c r="F483" s="79" t="s">
        <v>2124</v>
      </c>
      <c r="G483" s="24"/>
      <c r="H483" s="24"/>
      <c r="I483" s="24"/>
    </row>
    <row r="484" spans="1:9" outlineLevel="1" x14ac:dyDescent="0.3">
      <c r="A484" s="24" t="s">
        <v>6592</v>
      </c>
      <c r="B484" s="24" t="s">
        <v>3243</v>
      </c>
      <c r="C484" s="24" t="s">
        <v>3242</v>
      </c>
      <c r="D484" s="24" t="s">
        <v>2236</v>
      </c>
      <c r="E484" s="24"/>
      <c r="F484" s="79" t="s">
        <v>2268</v>
      </c>
      <c r="G484" s="24"/>
      <c r="H484" s="24"/>
      <c r="I484" s="24"/>
    </row>
    <row r="485" spans="1:9" outlineLevel="1" x14ac:dyDescent="0.3">
      <c r="A485" s="24" t="s">
        <v>6592</v>
      </c>
      <c r="B485" s="24" t="s">
        <v>3299</v>
      </c>
      <c r="C485" s="24" t="s">
        <v>3298</v>
      </c>
      <c r="D485" s="24" t="s">
        <v>2236</v>
      </c>
      <c r="E485" s="24"/>
      <c r="F485" s="79" t="s">
        <v>5655</v>
      </c>
      <c r="G485" s="24"/>
      <c r="H485" s="24"/>
      <c r="I485" s="24"/>
    </row>
    <row r="486" spans="1:9" outlineLevel="1" x14ac:dyDescent="0.3">
      <c r="A486" s="24" t="s">
        <v>6592</v>
      </c>
      <c r="B486" s="24" t="s">
        <v>3301</v>
      </c>
      <c r="C486" s="24" t="s">
        <v>3300</v>
      </c>
      <c r="D486" s="24" t="s">
        <v>2236</v>
      </c>
      <c r="E486" s="24"/>
      <c r="F486" s="79" t="s">
        <v>5655</v>
      </c>
      <c r="G486" s="24"/>
      <c r="H486" s="24"/>
      <c r="I486" s="24"/>
    </row>
    <row r="487" spans="1:9" outlineLevel="1" x14ac:dyDescent="0.3">
      <c r="A487" s="24" t="s">
        <v>6592</v>
      </c>
      <c r="B487" s="24" t="s">
        <v>3303</v>
      </c>
      <c r="C487" s="24" t="s">
        <v>3302</v>
      </c>
      <c r="D487" s="24" t="s">
        <v>2236</v>
      </c>
      <c r="E487" s="24"/>
      <c r="F487" s="79" t="s">
        <v>5655</v>
      </c>
      <c r="G487" s="24"/>
      <c r="H487" s="24"/>
      <c r="I487" s="24"/>
    </row>
    <row r="488" spans="1:9" outlineLevel="1" x14ac:dyDescent="0.3">
      <c r="A488" s="24" t="s">
        <v>6592</v>
      </c>
      <c r="B488" s="24" t="s">
        <v>3305</v>
      </c>
      <c r="C488" s="24" t="s">
        <v>3304</v>
      </c>
      <c r="D488" s="24" t="s">
        <v>2236</v>
      </c>
      <c r="E488" s="24"/>
      <c r="F488" s="79" t="s">
        <v>5655</v>
      </c>
      <c r="G488" s="24"/>
      <c r="H488" s="24"/>
      <c r="I488" s="24"/>
    </row>
    <row r="489" spans="1:9" outlineLevel="1" x14ac:dyDescent="0.3">
      <c r="A489" s="24" t="s">
        <v>6592</v>
      </c>
      <c r="B489" s="24" t="s">
        <v>3307</v>
      </c>
      <c r="C489" s="24" t="s">
        <v>3306</v>
      </c>
      <c r="D489" s="24" t="s">
        <v>2236</v>
      </c>
      <c r="E489" s="24"/>
      <c r="F489" s="79" t="s">
        <v>5655</v>
      </c>
      <c r="G489" s="24"/>
      <c r="H489" s="24"/>
      <c r="I489" s="24"/>
    </row>
    <row r="490" spans="1:9" outlineLevel="1" x14ac:dyDescent="0.3">
      <c r="A490" s="24" t="s">
        <v>6592</v>
      </c>
      <c r="B490" s="24" t="s">
        <v>3309</v>
      </c>
      <c r="C490" s="24" t="s">
        <v>3308</v>
      </c>
      <c r="D490" s="24" t="s">
        <v>2236</v>
      </c>
      <c r="E490" s="24"/>
      <c r="F490" s="79" t="s">
        <v>5655</v>
      </c>
      <c r="G490" s="24"/>
      <c r="H490" s="24"/>
      <c r="I490" s="24"/>
    </row>
    <row r="491" spans="1:9" outlineLevel="1" x14ac:dyDescent="0.3">
      <c r="A491" s="24" t="s">
        <v>6592</v>
      </c>
      <c r="B491" s="24" t="s">
        <v>3311</v>
      </c>
      <c r="C491" s="24" t="s">
        <v>3310</v>
      </c>
      <c r="D491" s="24" t="s">
        <v>2236</v>
      </c>
      <c r="E491" s="24"/>
      <c r="F491" s="79" t="s">
        <v>5655</v>
      </c>
      <c r="G491" s="24"/>
      <c r="H491" s="24"/>
      <c r="I491" s="24"/>
    </row>
    <row r="492" spans="1:9" outlineLevel="1" x14ac:dyDescent="0.3">
      <c r="A492" s="24" t="s">
        <v>6592</v>
      </c>
      <c r="B492" s="24" t="s">
        <v>3313</v>
      </c>
      <c r="C492" s="24" t="s">
        <v>3312</v>
      </c>
      <c r="D492" s="24" t="s">
        <v>2236</v>
      </c>
      <c r="E492" s="24"/>
      <c r="F492" s="79" t="s">
        <v>5655</v>
      </c>
      <c r="G492" s="24"/>
      <c r="H492" s="24"/>
      <c r="I492" s="24"/>
    </row>
    <row r="493" spans="1:9" outlineLevel="1" x14ac:dyDescent="0.3">
      <c r="A493" s="24" t="s">
        <v>6592</v>
      </c>
      <c r="B493" s="24" t="s">
        <v>3315</v>
      </c>
      <c r="C493" s="24" t="s">
        <v>3314</v>
      </c>
      <c r="D493" s="24" t="s">
        <v>2236</v>
      </c>
      <c r="E493" s="24"/>
      <c r="F493" s="79" t="s">
        <v>5655</v>
      </c>
      <c r="G493" s="24"/>
      <c r="H493" s="24"/>
      <c r="I493" s="24"/>
    </row>
    <row r="494" spans="1:9" outlineLevel="1" x14ac:dyDescent="0.3">
      <c r="A494" s="24" t="s">
        <v>6592</v>
      </c>
      <c r="B494" s="24" t="s">
        <v>3317</v>
      </c>
      <c r="C494" s="24" t="s">
        <v>3316</v>
      </c>
      <c r="D494" s="24" t="s">
        <v>2236</v>
      </c>
      <c r="E494" s="24"/>
      <c r="F494" s="79" t="s">
        <v>5655</v>
      </c>
      <c r="G494" s="24"/>
      <c r="H494" s="24"/>
      <c r="I494" s="24"/>
    </row>
    <row r="495" spans="1:9" outlineLevel="1" x14ac:dyDescent="0.3">
      <c r="A495" s="24" t="s">
        <v>6592</v>
      </c>
      <c r="B495" s="24" t="s">
        <v>3319</v>
      </c>
      <c r="C495" s="24" t="s">
        <v>3318</v>
      </c>
      <c r="D495" s="24" t="s">
        <v>2236</v>
      </c>
      <c r="E495" s="24"/>
      <c r="F495" s="79" t="s">
        <v>5655</v>
      </c>
      <c r="G495" s="24"/>
      <c r="H495" s="24"/>
      <c r="I495" s="24"/>
    </row>
    <row r="496" spans="1:9" outlineLevel="1" x14ac:dyDescent="0.3">
      <c r="A496" s="24" t="s">
        <v>6592</v>
      </c>
      <c r="B496" s="24" t="s">
        <v>3321</v>
      </c>
      <c r="C496" s="24" t="s">
        <v>3320</v>
      </c>
      <c r="D496" s="24" t="s">
        <v>2236</v>
      </c>
      <c r="E496" s="24"/>
      <c r="F496" s="79" t="s">
        <v>5655</v>
      </c>
      <c r="G496" s="24"/>
      <c r="H496" s="24"/>
      <c r="I496" s="24"/>
    </row>
    <row r="497" spans="1:9" outlineLevel="1" x14ac:dyDescent="0.3">
      <c r="A497" s="24" t="s">
        <v>6592</v>
      </c>
      <c r="B497" s="24" t="s">
        <v>3323</v>
      </c>
      <c r="C497" s="24" t="s">
        <v>3322</v>
      </c>
      <c r="D497" s="24" t="s">
        <v>2236</v>
      </c>
      <c r="E497" s="24"/>
      <c r="F497" s="79" t="s">
        <v>5655</v>
      </c>
      <c r="G497" s="24"/>
      <c r="H497" s="24"/>
      <c r="I497" s="24"/>
    </row>
    <row r="498" spans="1:9" outlineLevel="1" x14ac:dyDescent="0.3">
      <c r="A498" s="24" t="s">
        <v>6592</v>
      </c>
      <c r="B498" s="24" t="s">
        <v>3325</v>
      </c>
      <c r="C498" s="24" t="s">
        <v>3324</v>
      </c>
      <c r="D498" s="24" t="s">
        <v>2236</v>
      </c>
      <c r="E498" s="24"/>
      <c r="F498" s="79" t="s">
        <v>5655</v>
      </c>
      <c r="G498" s="24"/>
      <c r="H498" s="24"/>
      <c r="I498" s="24"/>
    </row>
    <row r="499" spans="1:9" outlineLevel="1" x14ac:dyDescent="0.3">
      <c r="A499" s="24" t="s">
        <v>6592</v>
      </c>
      <c r="B499" s="24" t="s">
        <v>3327</v>
      </c>
      <c r="C499" s="24" t="s">
        <v>3326</v>
      </c>
      <c r="D499" s="24" t="s">
        <v>2236</v>
      </c>
      <c r="E499" s="24"/>
      <c r="F499" s="79" t="s">
        <v>5655</v>
      </c>
      <c r="G499" s="24"/>
      <c r="H499" s="24"/>
      <c r="I499" s="24"/>
    </row>
    <row r="500" spans="1:9" outlineLevel="1" x14ac:dyDescent="0.3">
      <c r="A500" s="24" t="s">
        <v>6592</v>
      </c>
      <c r="B500" s="24" t="s">
        <v>3329</v>
      </c>
      <c r="C500" s="24" t="s">
        <v>3328</v>
      </c>
      <c r="D500" s="24" t="s">
        <v>2236</v>
      </c>
      <c r="E500" s="24"/>
      <c r="F500" s="79" t="s">
        <v>5655</v>
      </c>
      <c r="G500" s="24"/>
      <c r="H500" s="24"/>
      <c r="I500" s="24"/>
    </row>
    <row r="501" spans="1:9" outlineLevel="1" x14ac:dyDescent="0.3">
      <c r="A501" s="24" t="s">
        <v>6592</v>
      </c>
      <c r="B501" s="24" t="s">
        <v>3331</v>
      </c>
      <c r="C501" s="24" t="s">
        <v>3330</v>
      </c>
      <c r="D501" s="24" t="s">
        <v>2236</v>
      </c>
      <c r="E501" s="24"/>
      <c r="F501" s="79" t="s">
        <v>5655</v>
      </c>
      <c r="G501" s="24"/>
      <c r="H501" s="24"/>
      <c r="I501" s="24"/>
    </row>
    <row r="502" spans="1:9" outlineLevel="1" x14ac:dyDescent="0.3">
      <c r="A502" s="24" t="s">
        <v>6592</v>
      </c>
      <c r="B502" s="24" t="s">
        <v>3333</v>
      </c>
      <c r="C502" s="24" t="s">
        <v>3332</v>
      </c>
      <c r="D502" s="24" t="s">
        <v>2236</v>
      </c>
      <c r="E502" s="24"/>
      <c r="F502" s="79" t="s">
        <v>5655</v>
      </c>
      <c r="G502" s="24"/>
      <c r="H502" s="24"/>
      <c r="I502" s="24"/>
    </row>
    <row r="503" spans="1:9" outlineLevel="1" x14ac:dyDescent="0.3">
      <c r="A503" s="24" t="s">
        <v>6592</v>
      </c>
      <c r="B503" s="24" t="s">
        <v>3335</v>
      </c>
      <c r="C503" s="24" t="s">
        <v>3334</v>
      </c>
      <c r="D503" s="24" t="s">
        <v>2236</v>
      </c>
      <c r="E503" s="24"/>
      <c r="F503" s="79" t="s">
        <v>5655</v>
      </c>
      <c r="G503" s="24"/>
      <c r="H503" s="24"/>
      <c r="I503" s="24"/>
    </row>
    <row r="504" spans="1:9" outlineLevel="1" x14ac:dyDescent="0.3">
      <c r="A504" s="24" t="s">
        <v>6592</v>
      </c>
      <c r="B504" s="24" t="s">
        <v>3337</v>
      </c>
      <c r="C504" s="24" t="s">
        <v>3336</v>
      </c>
      <c r="D504" s="24" t="s">
        <v>2236</v>
      </c>
      <c r="E504" s="24"/>
      <c r="F504" s="79" t="s">
        <v>5655</v>
      </c>
      <c r="G504" s="24"/>
      <c r="H504" s="24"/>
      <c r="I504" s="24"/>
    </row>
    <row r="505" spans="1:9" outlineLevel="1" x14ac:dyDescent="0.3">
      <c r="A505" s="24" t="s">
        <v>6592</v>
      </c>
      <c r="B505" s="24" t="s">
        <v>3339</v>
      </c>
      <c r="C505" s="24" t="s">
        <v>3338</v>
      </c>
      <c r="D505" s="24" t="s">
        <v>2236</v>
      </c>
      <c r="E505" s="24"/>
      <c r="F505" s="79" t="s">
        <v>5655</v>
      </c>
      <c r="G505" s="24"/>
      <c r="H505" s="24"/>
      <c r="I505" s="24"/>
    </row>
    <row r="506" spans="1:9" outlineLevel="1" x14ac:dyDescent="0.3">
      <c r="A506" s="24" t="s">
        <v>6592</v>
      </c>
      <c r="B506" s="24" t="s">
        <v>3341</v>
      </c>
      <c r="C506" s="24" t="s">
        <v>3340</v>
      </c>
      <c r="D506" s="24" t="s">
        <v>2236</v>
      </c>
      <c r="E506" s="24"/>
      <c r="F506" s="79" t="s">
        <v>5655</v>
      </c>
      <c r="G506" s="24"/>
      <c r="H506" s="24"/>
      <c r="I506" s="24"/>
    </row>
    <row r="507" spans="1:9" outlineLevel="1" x14ac:dyDescent="0.3">
      <c r="A507" s="24" t="s">
        <v>6592</v>
      </c>
      <c r="B507" s="24" t="s">
        <v>3343</v>
      </c>
      <c r="C507" s="24" t="s">
        <v>3342</v>
      </c>
      <c r="D507" s="24" t="s">
        <v>2236</v>
      </c>
      <c r="E507" s="24"/>
      <c r="F507" s="79" t="s">
        <v>5655</v>
      </c>
      <c r="G507" s="24"/>
      <c r="H507" s="24"/>
      <c r="I507" s="24"/>
    </row>
    <row r="508" spans="1:9" outlineLevel="1" x14ac:dyDescent="0.3">
      <c r="A508" s="24" t="s">
        <v>6592</v>
      </c>
      <c r="B508" s="24" t="s">
        <v>3345</v>
      </c>
      <c r="C508" s="24" t="s">
        <v>3344</v>
      </c>
      <c r="D508" s="24" t="s">
        <v>2236</v>
      </c>
      <c r="E508" s="24"/>
      <c r="F508" s="79" t="s">
        <v>5655</v>
      </c>
      <c r="G508" s="24"/>
      <c r="H508" s="24"/>
      <c r="I508" s="24"/>
    </row>
    <row r="509" spans="1:9" outlineLevel="1" x14ac:dyDescent="0.3">
      <c r="A509" s="24" t="s">
        <v>6592</v>
      </c>
      <c r="B509" s="24" t="s">
        <v>4402</v>
      </c>
      <c r="C509" s="24" t="s">
        <v>4401</v>
      </c>
      <c r="D509" s="24" t="s">
        <v>2236</v>
      </c>
      <c r="E509" s="24"/>
      <c r="F509" s="79" t="s">
        <v>2454</v>
      </c>
      <c r="G509" s="24"/>
      <c r="H509" s="24"/>
      <c r="I509" s="24"/>
    </row>
    <row r="510" spans="1:9" outlineLevel="1" x14ac:dyDescent="0.3">
      <c r="A510" s="24" t="s">
        <v>6592</v>
      </c>
      <c r="B510" s="24" t="s">
        <v>4404</v>
      </c>
      <c r="C510" s="24" t="s">
        <v>4403</v>
      </c>
      <c r="D510" s="24" t="s">
        <v>2236</v>
      </c>
      <c r="E510" s="24"/>
      <c r="F510" s="79" t="s">
        <v>2454</v>
      </c>
      <c r="G510" s="24"/>
      <c r="H510" s="24"/>
      <c r="I510" s="24"/>
    </row>
    <row r="511" spans="1:9" outlineLevel="1" x14ac:dyDescent="0.3">
      <c r="A511" s="24" t="s">
        <v>6592</v>
      </c>
      <c r="B511" s="24" t="s">
        <v>4406</v>
      </c>
      <c r="C511" s="24" t="s">
        <v>4405</v>
      </c>
      <c r="D511" s="24" t="s">
        <v>2236</v>
      </c>
      <c r="E511" s="24"/>
      <c r="F511" s="79" t="s">
        <v>2454</v>
      </c>
      <c r="G511" s="24"/>
      <c r="H511" s="24"/>
      <c r="I511" s="24"/>
    </row>
    <row r="512" spans="1:9" outlineLevel="1" x14ac:dyDescent="0.3">
      <c r="A512" s="24" t="s">
        <v>6592</v>
      </c>
      <c r="B512" s="24" t="s">
        <v>4408</v>
      </c>
      <c r="C512" s="24" t="s">
        <v>4407</v>
      </c>
      <c r="D512" s="24" t="s">
        <v>2236</v>
      </c>
      <c r="E512" s="24"/>
      <c r="F512" s="79" t="s">
        <v>2454</v>
      </c>
      <c r="G512" s="24"/>
      <c r="H512" s="24"/>
      <c r="I512" s="24"/>
    </row>
    <row r="513" spans="1:9" outlineLevel="1" x14ac:dyDescent="0.3">
      <c r="A513" s="24" t="s">
        <v>6592</v>
      </c>
      <c r="B513" s="24" t="s">
        <v>4400</v>
      </c>
      <c r="C513" s="24" t="s">
        <v>4399</v>
      </c>
      <c r="D513" s="24" t="s">
        <v>2236</v>
      </c>
      <c r="E513" s="24"/>
      <c r="F513" s="79" t="s">
        <v>2454</v>
      </c>
      <c r="G513" s="24"/>
      <c r="H513" s="24"/>
      <c r="I513" s="24"/>
    </row>
    <row r="514" spans="1:9" outlineLevel="1" x14ac:dyDescent="0.3">
      <c r="A514" s="24" t="s">
        <v>6592</v>
      </c>
      <c r="B514" s="24" t="s">
        <v>4410</v>
      </c>
      <c r="C514" s="24" t="s">
        <v>4409</v>
      </c>
      <c r="D514" s="24" t="s">
        <v>2236</v>
      </c>
      <c r="E514" s="24"/>
      <c r="F514" s="79" t="s">
        <v>2454</v>
      </c>
      <c r="G514" s="24"/>
      <c r="H514" s="24"/>
      <c r="I514" s="24"/>
    </row>
    <row r="515" spans="1:9" outlineLevel="1" x14ac:dyDescent="0.3">
      <c r="A515" s="24" t="s">
        <v>6592</v>
      </c>
      <c r="B515" s="24" t="s">
        <v>4412</v>
      </c>
      <c r="C515" s="24" t="s">
        <v>4411</v>
      </c>
      <c r="D515" s="24" t="s">
        <v>2236</v>
      </c>
      <c r="E515" s="24"/>
      <c r="F515" s="79" t="s">
        <v>2454</v>
      </c>
      <c r="G515" s="24"/>
      <c r="H515" s="24"/>
      <c r="I515" s="24"/>
    </row>
    <row r="516" spans="1:9" outlineLevel="1" x14ac:dyDescent="0.3">
      <c r="A516" s="24" t="s">
        <v>6592</v>
      </c>
      <c r="B516" s="24" t="s">
        <v>4422</v>
      </c>
      <c r="C516" s="24" t="s">
        <v>4421</v>
      </c>
      <c r="D516" s="24" t="s">
        <v>2236</v>
      </c>
      <c r="E516" s="24"/>
      <c r="F516" s="79" t="s">
        <v>2454</v>
      </c>
      <c r="G516" s="24"/>
      <c r="H516" s="24"/>
      <c r="I516" s="24"/>
    </row>
    <row r="517" spans="1:9" outlineLevel="1" x14ac:dyDescent="0.3">
      <c r="A517" s="24" t="s">
        <v>6592</v>
      </c>
      <c r="B517" s="24" t="s">
        <v>4420</v>
      </c>
      <c r="C517" s="24" t="s">
        <v>4419</v>
      </c>
      <c r="D517" s="24" t="s">
        <v>2236</v>
      </c>
      <c r="E517" s="24"/>
      <c r="F517" s="79" t="s">
        <v>2454</v>
      </c>
      <c r="G517" s="24"/>
      <c r="H517" s="24"/>
      <c r="I517" s="24"/>
    </row>
    <row r="518" spans="1:9" outlineLevel="1" x14ac:dyDescent="0.3">
      <c r="A518" s="24" t="s">
        <v>6592</v>
      </c>
      <c r="B518" s="24" t="s">
        <v>4428</v>
      </c>
      <c r="C518" s="24" t="s">
        <v>4427</v>
      </c>
      <c r="D518" s="24" t="s">
        <v>2236</v>
      </c>
      <c r="E518" s="24"/>
      <c r="F518" s="79" t="s">
        <v>2454</v>
      </c>
      <c r="G518" s="24"/>
      <c r="H518" s="24"/>
      <c r="I518" s="24"/>
    </row>
    <row r="519" spans="1:9" outlineLevel="1" x14ac:dyDescent="0.3">
      <c r="A519" s="24" t="s">
        <v>6592</v>
      </c>
      <c r="B519" s="24" t="s">
        <v>4424</v>
      </c>
      <c r="C519" s="24" t="s">
        <v>4423</v>
      </c>
      <c r="D519" s="24" t="s">
        <v>2236</v>
      </c>
      <c r="E519" s="24"/>
      <c r="F519" s="79" t="s">
        <v>2454</v>
      </c>
      <c r="G519" s="24"/>
      <c r="H519" s="24"/>
      <c r="I519" s="24"/>
    </row>
    <row r="520" spans="1:9" outlineLevel="1" x14ac:dyDescent="0.3">
      <c r="A520" s="24" t="s">
        <v>6592</v>
      </c>
      <c r="B520" s="24" t="s">
        <v>4426</v>
      </c>
      <c r="C520" s="24" t="s">
        <v>4425</v>
      </c>
      <c r="D520" s="24" t="s">
        <v>2236</v>
      </c>
      <c r="E520" s="24"/>
      <c r="F520" s="79" t="s">
        <v>2454</v>
      </c>
      <c r="G520" s="24"/>
      <c r="H520" s="24"/>
      <c r="I520" s="24"/>
    </row>
    <row r="521" spans="1:9" outlineLevel="1" x14ac:dyDescent="0.3">
      <c r="A521" s="24" t="s">
        <v>6592</v>
      </c>
      <c r="B521" s="24" t="s">
        <v>4430</v>
      </c>
      <c r="C521" s="24" t="s">
        <v>4429</v>
      </c>
      <c r="D521" s="24" t="s">
        <v>2236</v>
      </c>
      <c r="E521" s="24"/>
      <c r="F521" s="79" t="s">
        <v>2454</v>
      </c>
      <c r="G521" s="24"/>
      <c r="H521" s="24"/>
      <c r="I521" s="24"/>
    </row>
    <row r="522" spans="1:9" outlineLevel="1" x14ac:dyDescent="0.3">
      <c r="A522" s="24" t="s">
        <v>6592</v>
      </c>
      <c r="B522" s="24" t="s">
        <v>4416</v>
      </c>
      <c r="C522" s="24" t="s">
        <v>4415</v>
      </c>
      <c r="D522" s="24" t="s">
        <v>2236</v>
      </c>
      <c r="E522" s="24"/>
      <c r="F522" s="79" t="s">
        <v>2454</v>
      </c>
      <c r="G522" s="24"/>
      <c r="H522" s="24"/>
      <c r="I522" s="24"/>
    </row>
    <row r="523" spans="1:9" outlineLevel="1" x14ac:dyDescent="0.3">
      <c r="A523" s="24" t="s">
        <v>6592</v>
      </c>
      <c r="B523" s="24" t="s">
        <v>4414</v>
      </c>
      <c r="C523" s="24" t="s">
        <v>4413</v>
      </c>
      <c r="D523" s="24" t="s">
        <v>2236</v>
      </c>
      <c r="E523" s="24"/>
      <c r="F523" s="79" t="s">
        <v>2454</v>
      </c>
      <c r="G523" s="24"/>
      <c r="H523" s="24"/>
      <c r="I523" s="24"/>
    </row>
    <row r="524" spans="1:9" outlineLevel="1" x14ac:dyDescent="0.3">
      <c r="A524" s="24" t="s">
        <v>6592</v>
      </c>
      <c r="B524" s="24" t="s">
        <v>4434</v>
      </c>
      <c r="C524" s="24" t="s">
        <v>4433</v>
      </c>
      <c r="D524" s="24" t="s">
        <v>2236</v>
      </c>
      <c r="E524" s="24"/>
      <c r="F524" s="79" t="s">
        <v>2454</v>
      </c>
      <c r="G524" s="24"/>
      <c r="H524" s="24"/>
      <c r="I524" s="24"/>
    </row>
    <row r="525" spans="1:9" outlineLevel="1" x14ac:dyDescent="0.3">
      <c r="A525" s="24" t="s">
        <v>6592</v>
      </c>
      <c r="B525" s="24" t="s">
        <v>4432</v>
      </c>
      <c r="C525" s="24" t="s">
        <v>4431</v>
      </c>
      <c r="D525" s="24" t="s">
        <v>2236</v>
      </c>
      <c r="E525" s="24"/>
      <c r="F525" s="79" t="s">
        <v>2454</v>
      </c>
      <c r="G525" s="24"/>
      <c r="H525" s="24"/>
      <c r="I525" s="24"/>
    </row>
    <row r="526" spans="1:9" outlineLevel="1" x14ac:dyDescent="0.3">
      <c r="A526" s="24" t="s">
        <v>6592</v>
      </c>
      <c r="B526" s="24" t="s">
        <v>4436</v>
      </c>
      <c r="C526" s="24" t="s">
        <v>4435</v>
      </c>
      <c r="D526" s="24" t="s">
        <v>2236</v>
      </c>
      <c r="E526" s="24"/>
      <c r="F526" s="79" t="s">
        <v>2454</v>
      </c>
      <c r="G526" s="24"/>
      <c r="H526" s="24"/>
      <c r="I526" s="24"/>
    </row>
    <row r="527" spans="1:9" outlineLevel="1" x14ac:dyDescent="0.3">
      <c r="A527" s="24" t="s">
        <v>6592</v>
      </c>
      <c r="B527" s="24" t="s">
        <v>4442</v>
      </c>
      <c r="C527" s="24" t="s">
        <v>4441</v>
      </c>
      <c r="D527" s="24" t="s">
        <v>2236</v>
      </c>
      <c r="E527" s="24"/>
      <c r="F527" s="79" t="s">
        <v>2454</v>
      </c>
      <c r="G527" s="24"/>
      <c r="H527" s="24"/>
      <c r="I527" s="24"/>
    </row>
    <row r="528" spans="1:9" outlineLevel="1" x14ac:dyDescent="0.3">
      <c r="A528" s="24" t="s">
        <v>6592</v>
      </c>
      <c r="B528" s="24" t="s">
        <v>4438</v>
      </c>
      <c r="C528" s="24" t="s">
        <v>4437</v>
      </c>
      <c r="D528" s="24" t="s">
        <v>2236</v>
      </c>
      <c r="E528" s="24"/>
      <c r="F528" s="79" t="s">
        <v>2454</v>
      </c>
      <c r="G528" s="24"/>
      <c r="H528" s="24"/>
      <c r="I528" s="24"/>
    </row>
    <row r="529" spans="1:9" outlineLevel="1" x14ac:dyDescent="0.3">
      <c r="A529" s="24" t="s">
        <v>6592</v>
      </c>
      <c r="B529" s="24" t="s">
        <v>4440</v>
      </c>
      <c r="C529" s="24" t="s">
        <v>4439</v>
      </c>
      <c r="D529" s="24" t="s">
        <v>2236</v>
      </c>
      <c r="E529" s="24"/>
      <c r="F529" s="79" t="s">
        <v>2454</v>
      </c>
      <c r="G529" s="24"/>
      <c r="H529" s="24"/>
      <c r="I529" s="24"/>
    </row>
    <row r="530" spans="1:9" outlineLevel="1" x14ac:dyDescent="0.3">
      <c r="A530" s="24" t="s">
        <v>6592</v>
      </c>
      <c r="B530" s="24" t="s">
        <v>4444</v>
      </c>
      <c r="C530" s="24" t="s">
        <v>4443</v>
      </c>
      <c r="D530" s="24" t="s">
        <v>2236</v>
      </c>
      <c r="E530" s="24"/>
      <c r="F530" s="79" t="s">
        <v>2454</v>
      </c>
      <c r="G530" s="24"/>
      <c r="H530" s="24"/>
      <c r="I530" s="24"/>
    </row>
    <row r="531" spans="1:9" outlineLevel="1" x14ac:dyDescent="0.3">
      <c r="A531" s="24" t="s">
        <v>6592</v>
      </c>
      <c r="B531" s="24" t="s">
        <v>4418</v>
      </c>
      <c r="C531" s="24" t="s">
        <v>4417</v>
      </c>
      <c r="D531" s="24" t="s">
        <v>2236</v>
      </c>
      <c r="E531" s="24"/>
      <c r="F531" s="79" t="s">
        <v>2454</v>
      </c>
      <c r="G531" s="24"/>
      <c r="H531" s="24"/>
      <c r="I531" s="24"/>
    </row>
    <row r="532" spans="1:9" outlineLevel="1" x14ac:dyDescent="0.3">
      <c r="A532" s="24" t="s">
        <v>6592</v>
      </c>
      <c r="B532" s="24" t="s">
        <v>4446</v>
      </c>
      <c r="C532" s="24" t="s">
        <v>4445</v>
      </c>
      <c r="D532" s="24" t="s">
        <v>2236</v>
      </c>
      <c r="E532" s="24"/>
      <c r="F532" s="79" t="s">
        <v>2454</v>
      </c>
      <c r="G532" s="24"/>
      <c r="H532" s="24"/>
      <c r="I532" s="24"/>
    </row>
    <row r="533" spans="1:9" outlineLevel="1" x14ac:dyDescent="0.3">
      <c r="A533" s="24" t="s">
        <v>6592</v>
      </c>
      <c r="B533" s="24" t="s">
        <v>4448</v>
      </c>
      <c r="C533" s="24" t="s">
        <v>4447</v>
      </c>
      <c r="D533" s="24" t="s">
        <v>2236</v>
      </c>
      <c r="E533" s="24"/>
      <c r="F533" s="79" t="s">
        <v>2454</v>
      </c>
      <c r="G533" s="24"/>
      <c r="H533" s="24"/>
      <c r="I533" s="24"/>
    </row>
    <row r="534" spans="1:9" outlineLevel="1" x14ac:dyDescent="0.3">
      <c r="A534" s="24" t="s">
        <v>6592</v>
      </c>
      <c r="B534" s="24" t="s">
        <v>4452</v>
      </c>
      <c r="C534" s="24" t="s">
        <v>4451</v>
      </c>
      <c r="D534" s="24" t="s">
        <v>2236</v>
      </c>
      <c r="E534" s="24"/>
      <c r="F534" s="79" t="s">
        <v>2454</v>
      </c>
      <c r="G534" s="24"/>
      <c r="H534" s="24"/>
      <c r="I534" s="24"/>
    </row>
    <row r="535" spans="1:9" outlineLevel="1" x14ac:dyDescent="0.3">
      <c r="A535" s="24" t="s">
        <v>6592</v>
      </c>
      <c r="B535" s="24" t="s">
        <v>4450</v>
      </c>
      <c r="C535" s="24" t="s">
        <v>4449</v>
      </c>
      <c r="D535" s="24" t="s">
        <v>2236</v>
      </c>
      <c r="E535" s="24"/>
      <c r="F535" s="79" t="s">
        <v>2454</v>
      </c>
      <c r="G535" s="24"/>
      <c r="H535" s="24"/>
      <c r="I535" s="24"/>
    </row>
    <row r="536" spans="1:9" outlineLevel="1" x14ac:dyDescent="0.3">
      <c r="A536" s="24" t="s">
        <v>6592</v>
      </c>
      <c r="B536" s="24" t="s">
        <v>4454</v>
      </c>
      <c r="C536" s="24" t="s">
        <v>4453</v>
      </c>
      <c r="D536" s="24" t="s">
        <v>2236</v>
      </c>
      <c r="E536" s="24"/>
      <c r="F536" s="79" t="s">
        <v>2454</v>
      </c>
      <c r="G536" s="24"/>
      <c r="H536" s="24"/>
      <c r="I536" s="24"/>
    </row>
    <row r="537" spans="1:9" outlineLevel="1" x14ac:dyDescent="0.3">
      <c r="A537" s="24" t="s">
        <v>6592</v>
      </c>
      <c r="B537" s="24" t="s">
        <v>4456</v>
      </c>
      <c r="C537" s="24" t="s">
        <v>4455</v>
      </c>
      <c r="D537" s="24" t="s">
        <v>2236</v>
      </c>
      <c r="E537" s="24"/>
      <c r="F537" s="79" t="s">
        <v>2454</v>
      </c>
      <c r="G537" s="24"/>
      <c r="H537" s="24"/>
      <c r="I537" s="24"/>
    </row>
    <row r="538" spans="1:9" outlineLevel="1" x14ac:dyDescent="0.3">
      <c r="A538" s="24" t="s">
        <v>6592</v>
      </c>
      <c r="B538" s="24" t="s">
        <v>4458</v>
      </c>
      <c r="C538" s="24" t="s">
        <v>4457</v>
      </c>
      <c r="D538" s="24" t="s">
        <v>2236</v>
      </c>
      <c r="E538" s="24"/>
      <c r="F538" s="79" t="s">
        <v>2454</v>
      </c>
      <c r="G538" s="24"/>
      <c r="H538" s="24"/>
      <c r="I538" s="24"/>
    </row>
    <row r="539" spans="1:9" outlineLevel="1" x14ac:dyDescent="0.3">
      <c r="A539" s="24" t="s">
        <v>6592</v>
      </c>
      <c r="B539" s="24" t="s">
        <v>4504</v>
      </c>
      <c r="C539" s="24" t="s">
        <v>4503</v>
      </c>
      <c r="D539" s="24" t="s">
        <v>2236</v>
      </c>
      <c r="E539" s="24"/>
      <c r="F539" s="79" t="s">
        <v>2454</v>
      </c>
      <c r="G539" s="24"/>
      <c r="H539" s="24"/>
      <c r="I539" s="24"/>
    </row>
    <row r="540" spans="1:9" outlineLevel="1" x14ac:dyDescent="0.3">
      <c r="A540" s="24" t="s">
        <v>6592</v>
      </c>
      <c r="B540" s="24" t="s">
        <v>4506</v>
      </c>
      <c r="C540" s="24" t="s">
        <v>4505</v>
      </c>
      <c r="D540" s="24" t="s">
        <v>2236</v>
      </c>
      <c r="E540" s="24"/>
      <c r="F540" s="79" t="s">
        <v>2454</v>
      </c>
      <c r="G540" s="24"/>
      <c r="H540" s="24"/>
      <c r="I540" s="24"/>
    </row>
    <row r="541" spans="1:9" outlineLevel="1" x14ac:dyDescent="0.3">
      <c r="A541" s="24" t="s">
        <v>6592</v>
      </c>
      <c r="B541" s="24" t="s">
        <v>4500</v>
      </c>
      <c r="C541" s="24" t="s">
        <v>4499</v>
      </c>
      <c r="D541" s="24" t="s">
        <v>2236</v>
      </c>
      <c r="E541" s="24"/>
      <c r="F541" s="79" t="s">
        <v>2454</v>
      </c>
      <c r="G541" s="24"/>
      <c r="H541" s="24"/>
      <c r="I541" s="24"/>
    </row>
    <row r="542" spans="1:9" outlineLevel="1" x14ac:dyDescent="0.3">
      <c r="A542" s="24" t="s">
        <v>6592</v>
      </c>
      <c r="B542" s="24" t="s">
        <v>4508</v>
      </c>
      <c r="C542" s="24" t="s">
        <v>4507</v>
      </c>
      <c r="D542" s="24" t="s">
        <v>2236</v>
      </c>
      <c r="E542" s="24"/>
      <c r="F542" s="79" t="s">
        <v>2454</v>
      </c>
      <c r="G542" s="24"/>
      <c r="H542" s="24"/>
      <c r="I542" s="24"/>
    </row>
    <row r="543" spans="1:9" outlineLevel="1" x14ac:dyDescent="0.3">
      <c r="A543" s="24" t="s">
        <v>6592</v>
      </c>
      <c r="B543" s="24" t="s">
        <v>4502</v>
      </c>
      <c r="C543" s="24" t="s">
        <v>4501</v>
      </c>
      <c r="D543" s="24" t="s">
        <v>2236</v>
      </c>
      <c r="E543" s="24"/>
      <c r="F543" s="79" t="s">
        <v>2454</v>
      </c>
      <c r="G543" s="24"/>
      <c r="H543" s="24"/>
      <c r="I543" s="24"/>
    </row>
    <row r="544" spans="1:9" outlineLevel="1" x14ac:dyDescent="0.3">
      <c r="A544" s="24" t="s">
        <v>6592</v>
      </c>
      <c r="B544" s="24" t="s">
        <v>4470</v>
      </c>
      <c r="C544" s="24" t="s">
        <v>4469</v>
      </c>
      <c r="D544" s="24" t="s">
        <v>2236</v>
      </c>
      <c r="E544" s="24"/>
      <c r="F544" s="79" t="s">
        <v>2454</v>
      </c>
      <c r="G544" s="24"/>
      <c r="H544" s="24"/>
      <c r="I544" s="24"/>
    </row>
    <row r="545" spans="1:9" outlineLevel="1" x14ac:dyDescent="0.3">
      <c r="A545" s="24" t="s">
        <v>6592</v>
      </c>
      <c r="B545" s="24" t="s">
        <v>4472</v>
      </c>
      <c r="C545" s="24" t="s">
        <v>4471</v>
      </c>
      <c r="D545" s="24" t="s">
        <v>2236</v>
      </c>
      <c r="E545" s="24"/>
      <c r="F545" s="79" t="s">
        <v>2454</v>
      </c>
      <c r="G545" s="24"/>
      <c r="H545" s="24"/>
      <c r="I545" s="24"/>
    </row>
    <row r="546" spans="1:9" outlineLevel="1" x14ac:dyDescent="0.3">
      <c r="A546" s="24" t="s">
        <v>6592</v>
      </c>
      <c r="B546" s="24" t="s">
        <v>4494</v>
      </c>
      <c r="C546" s="24" t="s">
        <v>4493</v>
      </c>
      <c r="D546" s="24" t="s">
        <v>2236</v>
      </c>
      <c r="E546" s="24"/>
      <c r="F546" s="79" t="s">
        <v>2454</v>
      </c>
      <c r="G546" s="24"/>
      <c r="H546" s="24"/>
      <c r="I546" s="24"/>
    </row>
    <row r="547" spans="1:9" outlineLevel="1" x14ac:dyDescent="0.3">
      <c r="A547" s="24" t="s">
        <v>6592</v>
      </c>
      <c r="B547" s="24" t="s">
        <v>4498</v>
      </c>
      <c r="C547" s="24" t="s">
        <v>4497</v>
      </c>
      <c r="D547" s="24" t="s">
        <v>2236</v>
      </c>
      <c r="E547" s="24"/>
      <c r="F547" s="79" t="s">
        <v>2454</v>
      </c>
      <c r="G547" s="24"/>
      <c r="H547" s="24"/>
      <c r="I547" s="24"/>
    </row>
    <row r="548" spans="1:9" outlineLevel="1" x14ac:dyDescent="0.3">
      <c r="A548" s="24" t="s">
        <v>6592</v>
      </c>
      <c r="B548" s="24" t="s">
        <v>4468</v>
      </c>
      <c r="C548" s="24" t="s">
        <v>4467</v>
      </c>
      <c r="D548" s="24" t="s">
        <v>2236</v>
      </c>
      <c r="E548" s="24"/>
      <c r="F548" s="79" t="s">
        <v>2454</v>
      </c>
      <c r="G548" s="24"/>
      <c r="H548" s="24"/>
      <c r="I548" s="24"/>
    </row>
    <row r="549" spans="1:9" outlineLevel="1" x14ac:dyDescent="0.3">
      <c r="A549" s="24" t="s">
        <v>6592</v>
      </c>
      <c r="B549" s="24" t="s">
        <v>4466</v>
      </c>
      <c r="C549" s="24" t="s">
        <v>4465</v>
      </c>
      <c r="D549" s="24" t="s">
        <v>2236</v>
      </c>
      <c r="E549" s="24"/>
      <c r="F549" s="79" t="s">
        <v>2454</v>
      </c>
      <c r="G549" s="24"/>
      <c r="H549" s="24"/>
      <c r="I549" s="24"/>
    </row>
    <row r="550" spans="1:9" outlineLevel="1" x14ac:dyDescent="0.3">
      <c r="A550" s="24" t="s">
        <v>6592</v>
      </c>
      <c r="B550" s="24" t="s">
        <v>4474</v>
      </c>
      <c r="C550" s="24" t="s">
        <v>4473</v>
      </c>
      <c r="D550" s="24" t="s">
        <v>2236</v>
      </c>
      <c r="E550" s="24"/>
      <c r="F550" s="79" t="s">
        <v>2454</v>
      </c>
      <c r="G550" s="24"/>
      <c r="H550" s="24"/>
      <c r="I550" s="24"/>
    </row>
    <row r="551" spans="1:9" outlineLevel="1" x14ac:dyDescent="0.3">
      <c r="A551" s="24" t="s">
        <v>6592</v>
      </c>
      <c r="B551" s="24" t="s">
        <v>4462</v>
      </c>
      <c r="C551" s="24" t="s">
        <v>4461</v>
      </c>
      <c r="D551" s="24" t="s">
        <v>2236</v>
      </c>
      <c r="E551" s="24"/>
      <c r="F551" s="79" t="s">
        <v>2454</v>
      </c>
      <c r="G551" s="24"/>
      <c r="H551" s="24"/>
      <c r="I551" s="24"/>
    </row>
    <row r="552" spans="1:9" outlineLevel="1" x14ac:dyDescent="0.3">
      <c r="A552" s="24" t="s">
        <v>6592</v>
      </c>
      <c r="B552" s="24" t="s">
        <v>4460</v>
      </c>
      <c r="C552" s="24" t="s">
        <v>4459</v>
      </c>
      <c r="D552" s="24" t="s">
        <v>2236</v>
      </c>
      <c r="E552" s="24"/>
      <c r="F552" s="79" t="s">
        <v>2454</v>
      </c>
      <c r="G552" s="24"/>
      <c r="H552" s="24"/>
      <c r="I552" s="24"/>
    </row>
    <row r="553" spans="1:9" outlineLevel="1" x14ac:dyDescent="0.3">
      <c r="A553" s="24" t="s">
        <v>6592</v>
      </c>
      <c r="B553" s="24" t="s">
        <v>4476</v>
      </c>
      <c r="C553" s="24" t="s">
        <v>4475</v>
      </c>
      <c r="D553" s="24" t="s">
        <v>2236</v>
      </c>
      <c r="E553" s="24"/>
      <c r="F553" s="79" t="s">
        <v>2454</v>
      </c>
      <c r="G553" s="24"/>
      <c r="H553" s="24"/>
      <c r="I553" s="24"/>
    </row>
    <row r="554" spans="1:9" outlineLevel="1" x14ac:dyDescent="0.3">
      <c r="A554" s="24" t="s">
        <v>6592</v>
      </c>
      <c r="B554" s="24" t="s">
        <v>4478</v>
      </c>
      <c r="C554" s="24" t="s">
        <v>4477</v>
      </c>
      <c r="D554" s="24" t="s">
        <v>2236</v>
      </c>
      <c r="E554" s="24"/>
      <c r="F554" s="79" t="s">
        <v>2454</v>
      </c>
      <c r="G554" s="24"/>
      <c r="H554" s="24"/>
      <c r="I554" s="24"/>
    </row>
    <row r="555" spans="1:9" outlineLevel="1" x14ac:dyDescent="0.3">
      <c r="A555" s="24" t="s">
        <v>6592</v>
      </c>
      <c r="B555" s="24" t="s">
        <v>4480</v>
      </c>
      <c r="C555" s="24" t="s">
        <v>4479</v>
      </c>
      <c r="D555" s="24" t="s">
        <v>2236</v>
      </c>
      <c r="E555" s="24"/>
      <c r="F555" s="79" t="s">
        <v>2454</v>
      </c>
      <c r="G555" s="24"/>
      <c r="H555" s="24"/>
      <c r="I555" s="24"/>
    </row>
    <row r="556" spans="1:9" outlineLevel="1" x14ac:dyDescent="0.3">
      <c r="A556" s="24" t="s">
        <v>6592</v>
      </c>
      <c r="B556" s="24" t="s">
        <v>4482</v>
      </c>
      <c r="C556" s="24" t="s">
        <v>4481</v>
      </c>
      <c r="D556" s="24" t="s">
        <v>2236</v>
      </c>
      <c r="E556" s="24"/>
      <c r="F556" s="79" t="s">
        <v>2454</v>
      </c>
      <c r="G556" s="24"/>
      <c r="H556" s="24"/>
      <c r="I556" s="24"/>
    </row>
    <row r="557" spans="1:9" outlineLevel="1" x14ac:dyDescent="0.3">
      <c r="A557" s="24" t="s">
        <v>6592</v>
      </c>
      <c r="B557" s="24" t="s">
        <v>4464</v>
      </c>
      <c r="C557" s="24" t="s">
        <v>4463</v>
      </c>
      <c r="D557" s="24" t="s">
        <v>2236</v>
      </c>
      <c r="E557" s="24"/>
      <c r="F557" s="79" t="s">
        <v>2454</v>
      </c>
      <c r="G557" s="24"/>
      <c r="H557" s="24"/>
      <c r="I557" s="24"/>
    </row>
    <row r="558" spans="1:9" outlineLevel="1" x14ac:dyDescent="0.3">
      <c r="A558" s="24" t="s">
        <v>6592</v>
      </c>
      <c r="B558" s="24" t="s">
        <v>4484</v>
      </c>
      <c r="C558" s="24" t="s">
        <v>4483</v>
      </c>
      <c r="D558" s="24" t="s">
        <v>2236</v>
      </c>
      <c r="E558" s="24"/>
      <c r="F558" s="79" t="s">
        <v>2454</v>
      </c>
      <c r="G558" s="24"/>
      <c r="H558" s="24"/>
      <c r="I558" s="24"/>
    </row>
    <row r="559" spans="1:9" outlineLevel="1" x14ac:dyDescent="0.3">
      <c r="A559" s="24" t="s">
        <v>6592</v>
      </c>
      <c r="B559" s="24" t="s">
        <v>4486</v>
      </c>
      <c r="C559" s="24" t="s">
        <v>4485</v>
      </c>
      <c r="D559" s="24" t="s">
        <v>2236</v>
      </c>
      <c r="E559" s="24"/>
      <c r="F559" s="79" t="s">
        <v>2454</v>
      </c>
      <c r="G559" s="24"/>
      <c r="H559" s="24"/>
      <c r="I559" s="24"/>
    </row>
    <row r="560" spans="1:9" outlineLevel="1" x14ac:dyDescent="0.3">
      <c r="A560" s="24" t="s">
        <v>6592</v>
      </c>
      <c r="B560" s="24" t="s">
        <v>4488</v>
      </c>
      <c r="C560" s="24" t="s">
        <v>4487</v>
      </c>
      <c r="D560" s="24" t="s">
        <v>2236</v>
      </c>
      <c r="E560" s="24"/>
      <c r="F560" s="79" t="s">
        <v>2454</v>
      </c>
      <c r="G560" s="24"/>
      <c r="H560" s="24"/>
      <c r="I560" s="24"/>
    </row>
    <row r="561" spans="1:9" outlineLevel="1" x14ac:dyDescent="0.3">
      <c r="A561" s="24" t="s">
        <v>6592</v>
      </c>
      <c r="B561" s="24" t="s">
        <v>4490</v>
      </c>
      <c r="C561" s="24" t="s">
        <v>4489</v>
      </c>
      <c r="D561" s="24" t="s">
        <v>2236</v>
      </c>
      <c r="E561" s="24"/>
      <c r="F561" s="79" t="s">
        <v>2454</v>
      </c>
      <c r="G561" s="24"/>
      <c r="H561" s="24"/>
      <c r="I561" s="24"/>
    </row>
    <row r="562" spans="1:9" outlineLevel="1" x14ac:dyDescent="0.3">
      <c r="A562" s="24" t="s">
        <v>6592</v>
      </c>
      <c r="B562" s="24" t="s">
        <v>4492</v>
      </c>
      <c r="C562" s="24" t="s">
        <v>4491</v>
      </c>
      <c r="D562" s="24" t="s">
        <v>2236</v>
      </c>
      <c r="E562" s="24"/>
      <c r="F562" s="79" t="s">
        <v>2454</v>
      </c>
      <c r="G562" s="24"/>
      <c r="H562" s="24"/>
      <c r="I562" s="24"/>
    </row>
    <row r="563" spans="1:9" outlineLevel="1" x14ac:dyDescent="0.3">
      <c r="A563" s="24" t="s">
        <v>6592</v>
      </c>
      <c r="B563" s="24" t="s">
        <v>4496</v>
      </c>
      <c r="C563" s="24" t="s">
        <v>4495</v>
      </c>
      <c r="D563" s="24" t="s">
        <v>2236</v>
      </c>
      <c r="E563" s="24"/>
      <c r="F563" s="79" t="s">
        <v>2454</v>
      </c>
      <c r="G563" s="24"/>
      <c r="H563" s="24"/>
      <c r="I563" s="24"/>
    </row>
    <row r="564" spans="1:9" outlineLevel="1" x14ac:dyDescent="0.3">
      <c r="A564" s="24" t="s">
        <v>6592</v>
      </c>
      <c r="B564" s="24" t="s">
        <v>2616</v>
      </c>
      <c r="C564" s="24" t="s">
        <v>3366</v>
      </c>
      <c r="D564" s="24" t="s">
        <v>2236</v>
      </c>
      <c r="E564" s="24"/>
      <c r="F564" s="79" t="s">
        <v>2267</v>
      </c>
      <c r="G564" s="24"/>
      <c r="H564" s="24"/>
      <c r="I564" s="24"/>
    </row>
    <row r="565" spans="1:9" outlineLevel="1" x14ac:dyDescent="0.3">
      <c r="A565" s="24" t="s">
        <v>6592</v>
      </c>
      <c r="B565" s="24" t="s">
        <v>2618</v>
      </c>
      <c r="C565" s="24" t="s">
        <v>3368</v>
      </c>
      <c r="D565" s="24" t="s">
        <v>2236</v>
      </c>
      <c r="E565" s="24"/>
      <c r="F565" s="79" t="s">
        <v>2267</v>
      </c>
      <c r="G565" s="24"/>
      <c r="H565" s="24"/>
      <c r="I565" s="24"/>
    </row>
    <row r="566" spans="1:9" outlineLevel="1" x14ac:dyDescent="0.3">
      <c r="A566" s="24" t="s">
        <v>6592</v>
      </c>
      <c r="B566" s="24" t="s">
        <v>2617</v>
      </c>
      <c r="C566" s="24" t="s">
        <v>3367</v>
      </c>
      <c r="D566" s="24" t="s">
        <v>2236</v>
      </c>
      <c r="E566" s="24"/>
      <c r="F566" s="79" t="s">
        <v>2267</v>
      </c>
      <c r="G566" s="24"/>
      <c r="H566" s="24"/>
      <c r="I566" s="24"/>
    </row>
    <row r="567" spans="1:9" outlineLevel="1" x14ac:dyDescent="0.3">
      <c r="A567" s="24" t="s">
        <v>6592</v>
      </c>
      <c r="B567" s="24" t="s">
        <v>2615</v>
      </c>
      <c r="C567" s="24" t="s">
        <v>2614</v>
      </c>
      <c r="D567" s="24" t="s">
        <v>2236</v>
      </c>
      <c r="E567" s="24"/>
      <c r="F567" s="79" t="s">
        <v>2267</v>
      </c>
      <c r="G567" s="24"/>
      <c r="H567" s="24"/>
      <c r="I567" s="24"/>
    </row>
    <row r="568" spans="1:9" outlineLevel="1" x14ac:dyDescent="0.3">
      <c r="A568" s="24" t="s">
        <v>6592</v>
      </c>
      <c r="B568" s="24" t="s">
        <v>4510</v>
      </c>
      <c r="C568" s="24" t="s">
        <v>4509</v>
      </c>
      <c r="D568" s="24" t="s">
        <v>2236</v>
      </c>
      <c r="E568" s="24"/>
      <c r="F568" s="79" t="s">
        <v>2453</v>
      </c>
      <c r="G568" s="24"/>
      <c r="H568" s="24"/>
      <c r="I568" s="24"/>
    </row>
    <row r="569" spans="1:9" outlineLevel="1" x14ac:dyDescent="0.3">
      <c r="A569" s="24" t="s">
        <v>6592</v>
      </c>
      <c r="B569" s="24" t="s">
        <v>4512</v>
      </c>
      <c r="C569" s="24" t="s">
        <v>4511</v>
      </c>
      <c r="D569" s="24" t="s">
        <v>2236</v>
      </c>
      <c r="E569" s="24"/>
      <c r="F569" s="79" t="s">
        <v>2453</v>
      </c>
      <c r="G569" s="24"/>
      <c r="H569" s="24"/>
      <c r="I569" s="24"/>
    </row>
    <row r="570" spans="1:9" outlineLevel="1" x14ac:dyDescent="0.3">
      <c r="A570" s="24" t="s">
        <v>6592</v>
      </c>
      <c r="B570" s="24" t="s">
        <v>4514</v>
      </c>
      <c r="C570" s="24" t="s">
        <v>4513</v>
      </c>
      <c r="D570" s="24" t="s">
        <v>2236</v>
      </c>
      <c r="E570" s="24"/>
      <c r="F570" s="79" t="s">
        <v>2453</v>
      </c>
      <c r="G570" s="24"/>
      <c r="H570" s="24"/>
      <c r="I570" s="24"/>
    </row>
    <row r="571" spans="1:9" outlineLevel="1" x14ac:dyDescent="0.3">
      <c r="A571" s="24" t="s">
        <v>6592</v>
      </c>
      <c r="B571" s="24" t="s">
        <v>4516</v>
      </c>
      <c r="C571" s="24" t="s">
        <v>4515</v>
      </c>
      <c r="D571" s="24" t="s">
        <v>2236</v>
      </c>
      <c r="E571" s="24"/>
      <c r="F571" s="79" t="s">
        <v>2453</v>
      </c>
      <c r="G571" s="24"/>
      <c r="H571" s="24"/>
      <c r="I571" s="24"/>
    </row>
    <row r="572" spans="1:9" outlineLevel="1" x14ac:dyDescent="0.3">
      <c r="A572" s="24" t="s">
        <v>6592</v>
      </c>
      <c r="B572" s="24" t="s">
        <v>4518</v>
      </c>
      <c r="C572" s="24" t="s">
        <v>4517</v>
      </c>
      <c r="D572" s="24" t="s">
        <v>2236</v>
      </c>
      <c r="E572" s="24"/>
      <c r="F572" s="79" t="s">
        <v>2453</v>
      </c>
      <c r="G572" s="24"/>
      <c r="H572" s="24"/>
      <c r="I572" s="24"/>
    </row>
    <row r="573" spans="1:9" outlineLevel="1" x14ac:dyDescent="0.3">
      <c r="A573" s="24" t="s">
        <v>6592</v>
      </c>
      <c r="B573" s="24" t="s">
        <v>3378</v>
      </c>
      <c r="C573" s="24" t="s">
        <v>3377</v>
      </c>
      <c r="D573" s="24" t="s">
        <v>2236</v>
      </c>
      <c r="E573" s="24"/>
      <c r="F573" s="79" t="s">
        <v>2453</v>
      </c>
      <c r="G573" s="24"/>
      <c r="H573" s="24"/>
      <c r="I573" s="24"/>
    </row>
    <row r="574" spans="1:9" outlineLevel="1" x14ac:dyDescent="0.3">
      <c r="A574" s="24" t="s">
        <v>6592</v>
      </c>
      <c r="B574" s="24" t="s">
        <v>3380</v>
      </c>
      <c r="C574" s="24" t="s">
        <v>3379</v>
      </c>
      <c r="D574" s="24" t="s">
        <v>2236</v>
      </c>
      <c r="E574" s="24"/>
      <c r="F574" s="79" t="s">
        <v>2453</v>
      </c>
      <c r="G574" s="24"/>
      <c r="H574" s="24"/>
      <c r="I574" s="24"/>
    </row>
    <row r="575" spans="1:9" outlineLevel="1" x14ac:dyDescent="0.3">
      <c r="A575" s="24" t="s">
        <v>6592</v>
      </c>
      <c r="B575" s="24" t="s">
        <v>4520</v>
      </c>
      <c r="C575" s="24" t="s">
        <v>4519</v>
      </c>
      <c r="D575" s="24" t="s">
        <v>2236</v>
      </c>
      <c r="E575" s="24"/>
      <c r="F575" s="79" t="s">
        <v>2453</v>
      </c>
      <c r="G575" s="24"/>
      <c r="H575" s="24"/>
      <c r="I575" s="24"/>
    </row>
    <row r="576" spans="1:9" outlineLevel="1" x14ac:dyDescent="0.3">
      <c r="A576" s="24" t="s">
        <v>6592</v>
      </c>
      <c r="B576" s="24" t="s">
        <v>4522</v>
      </c>
      <c r="C576" s="24" t="s">
        <v>4521</v>
      </c>
      <c r="D576" s="24" t="s">
        <v>2236</v>
      </c>
      <c r="E576" s="24"/>
      <c r="F576" s="79" t="s">
        <v>2453</v>
      </c>
      <c r="G576" s="24"/>
      <c r="H576" s="24"/>
      <c r="I576" s="24"/>
    </row>
    <row r="577" spans="1:9" outlineLevel="1" x14ac:dyDescent="0.3">
      <c r="A577" s="24" t="s">
        <v>6592</v>
      </c>
      <c r="B577" s="24" t="s">
        <v>3382</v>
      </c>
      <c r="C577" s="24" t="s">
        <v>3381</v>
      </c>
      <c r="D577" s="24" t="s">
        <v>2236</v>
      </c>
      <c r="E577" s="24"/>
      <c r="F577" s="79" t="s">
        <v>2453</v>
      </c>
      <c r="G577" s="24"/>
      <c r="H577" s="24"/>
      <c r="I577" s="24"/>
    </row>
    <row r="578" spans="1:9" outlineLevel="1" x14ac:dyDescent="0.3">
      <c r="A578" s="24" t="s">
        <v>6592</v>
      </c>
      <c r="B578" s="24" t="s">
        <v>3384</v>
      </c>
      <c r="C578" s="24" t="s">
        <v>3383</v>
      </c>
      <c r="D578" s="24" t="s">
        <v>2236</v>
      </c>
      <c r="E578" s="24"/>
      <c r="F578" s="79" t="s">
        <v>2453</v>
      </c>
      <c r="G578" s="24"/>
      <c r="H578" s="24"/>
      <c r="I578" s="24"/>
    </row>
    <row r="579" spans="1:9" outlineLevel="1" x14ac:dyDescent="0.3">
      <c r="A579" s="24" t="s">
        <v>6592</v>
      </c>
      <c r="B579" s="24" t="s">
        <v>4524</v>
      </c>
      <c r="C579" s="24" t="s">
        <v>4523</v>
      </c>
      <c r="D579" s="24" t="s">
        <v>2236</v>
      </c>
      <c r="E579" s="24"/>
      <c r="F579" s="79" t="s">
        <v>2453</v>
      </c>
      <c r="G579" s="24"/>
      <c r="H579" s="24"/>
      <c r="I579" s="24"/>
    </row>
    <row r="580" spans="1:9" outlineLevel="1" x14ac:dyDescent="0.3">
      <c r="A580" s="24" t="s">
        <v>6592</v>
      </c>
      <c r="B580" s="24" t="s">
        <v>4526</v>
      </c>
      <c r="C580" s="24" t="s">
        <v>4525</v>
      </c>
      <c r="D580" s="24" t="s">
        <v>2236</v>
      </c>
      <c r="E580" s="24"/>
      <c r="F580" s="79" t="s">
        <v>2453</v>
      </c>
      <c r="G580" s="24"/>
      <c r="H580" s="24"/>
      <c r="I580" s="24"/>
    </row>
    <row r="581" spans="1:9" outlineLevel="1" x14ac:dyDescent="0.3">
      <c r="A581" s="24" t="s">
        <v>6592</v>
      </c>
      <c r="B581" s="24" t="s">
        <v>4528</v>
      </c>
      <c r="C581" s="24" t="s">
        <v>4527</v>
      </c>
      <c r="D581" s="24" t="s">
        <v>2236</v>
      </c>
      <c r="E581" s="24"/>
      <c r="F581" s="79" t="s">
        <v>2453</v>
      </c>
      <c r="G581" s="24"/>
      <c r="H581" s="24"/>
      <c r="I581" s="24"/>
    </row>
    <row r="582" spans="1:9" outlineLevel="1" x14ac:dyDescent="0.3">
      <c r="A582" s="24" t="s">
        <v>6592</v>
      </c>
      <c r="B582" s="24" t="s">
        <v>4530</v>
      </c>
      <c r="C582" s="24" t="s">
        <v>4529</v>
      </c>
      <c r="D582" s="24" t="s">
        <v>2236</v>
      </c>
      <c r="E582" s="24"/>
      <c r="F582" s="79" t="s">
        <v>2453</v>
      </c>
      <c r="G582" s="24"/>
      <c r="H582" s="24"/>
      <c r="I582" s="24"/>
    </row>
    <row r="583" spans="1:9" outlineLevel="1" x14ac:dyDescent="0.3">
      <c r="A583" s="24" t="s">
        <v>6592</v>
      </c>
      <c r="B583" s="24" t="s">
        <v>2623</v>
      </c>
      <c r="C583" s="24" t="s">
        <v>2622</v>
      </c>
      <c r="D583" s="24" t="s">
        <v>2236</v>
      </c>
      <c r="E583" s="24"/>
      <c r="F583" s="79" t="s">
        <v>2267</v>
      </c>
      <c r="G583" s="24"/>
      <c r="H583" s="24"/>
      <c r="I583" s="24"/>
    </row>
    <row r="584" spans="1:9" outlineLevel="1" x14ac:dyDescent="0.3">
      <c r="A584" s="24" t="s">
        <v>6592</v>
      </c>
      <c r="B584" s="24" t="s">
        <v>2627</v>
      </c>
      <c r="C584" s="24" t="s">
        <v>2626</v>
      </c>
      <c r="D584" s="24" t="s">
        <v>2236</v>
      </c>
      <c r="E584" s="24"/>
      <c r="F584" s="79" t="s">
        <v>2267</v>
      </c>
      <c r="G584" s="24"/>
      <c r="H584" s="24"/>
      <c r="I584" s="24"/>
    </row>
    <row r="585" spans="1:9" outlineLevel="1" x14ac:dyDescent="0.3">
      <c r="A585" s="24" t="s">
        <v>6592</v>
      </c>
      <c r="B585" s="24" t="s">
        <v>2621</v>
      </c>
      <c r="C585" s="24" t="s">
        <v>2620</v>
      </c>
      <c r="D585" s="24" t="s">
        <v>2236</v>
      </c>
      <c r="E585" s="24"/>
      <c r="F585" s="79" t="s">
        <v>2267</v>
      </c>
      <c r="G585" s="24"/>
      <c r="H585" s="24"/>
      <c r="I585" s="24"/>
    </row>
    <row r="586" spans="1:9" outlineLevel="1" x14ac:dyDescent="0.3">
      <c r="A586" s="24" t="s">
        <v>6592</v>
      </c>
      <c r="B586" s="24" t="s">
        <v>2625</v>
      </c>
      <c r="C586" s="24" t="s">
        <v>2624</v>
      </c>
      <c r="D586" s="24" t="s">
        <v>2236</v>
      </c>
      <c r="E586" s="24"/>
      <c r="F586" s="79" t="s">
        <v>2267</v>
      </c>
      <c r="G586" s="24"/>
      <c r="H586" s="24"/>
      <c r="I586" s="24"/>
    </row>
    <row r="587" spans="1:9" outlineLevel="1" x14ac:dyDescent="0.3">
      <c r="A587" s="24" t="s">
        <v>6592</v>
      </c>
      <c r="B587" s="24" t="s">
        <v>3386</v>
      </c>
      <c r="C587" s="24" t="s">
        <v>3385</v>
      </c>
      <c r="D587" s="24" t="s">
        <v>2236</v>
      </c>
      <c r="E587" s="24"/>
      <c r="F587" s="79" t="s">
        <v>2456</v>
      </c>
      <c r="G587" s="24"/>
      <c r="H587" s="24"/>
      <c r="I587" s="24"/>
    </row>
    <row r="588" spans="1:9" outlineLevel="1" x14ac:dyDescent="0.3">
      <c r="A588" s="24" t="s">
        <v>6592</v>
      </c>
      <c r="B588" s="24" t="s">
        <v>3388</v>
      </c>
      <c r="C588" s="24" t="s">
        <v>3387</v>
      </c>
      <c r="D588" s="24" t="s">
        <v>2236</v>
      </c>
      <c r="E588" s="24"/>
      <c r="F588" s="79" t="s">
        <v>2456</v>
      </c>
      <c r="G588" s="24"/>
      <c r="H588" s="24"/>
      <c r="I588" s="24"/>
    </row>
    <row r="589" spans="1:9" outlineLevel="1" x14ac:dyDescent="0.3">
      <c r="A589" s="24" t="s">
        <v>6592</v>
      </c>
      <c r="B589" s="24" t="s">
        <v>3390</v>
      </c>
      <c r="C589" s="24" t="s">
        <v>3389</v>
      </c>
      <c r="D589" s="24" t="s">
        <v>2236</v>
      </c>
      <c r="E589" s="24"/>
      <c r="F589" s="79" t="s">
        <v>2268</v>
      </c>
      <c r="G589" s="24"/>
      <c r="H589" s="24"/>
      <c r="I589" s="24"/>
    </row>
    <row r="590" spans="1:9" outlineLevel="1" x14ac:dyDescent="0.3">
      <c r="A590" s="24" t="s">
        <v>6592</v>
      </c>
      <c r="B590" s="24" t="s">
        <v>3392</v>
      </c>
      <c r="C590" s="24" t="s">
        <v>3391</v>
      </c>
      <c r="D590" s="24" t="s">
        <v>2236</v>
      </c>
      <c r="E590" s="24"/>
      <c r="F590" s="79" t="s">
        <v>2268</v>
      </c>
      <c r="G590" s="24"/>
      <c r="H590" s="24"/>
      <c r="I590" s="24"/>
    </row>
    <row r="591" spans="1:9" outlineLevel="1" x14ac:dyDescent="0.3">
      <c r="A591" s="24" t="s">
        <v>6592</v>
      </c>
      <c r="B591" s="24" t="s">
        <v>3394</v>
      </c>
      <c r="C591" s="24" t="s">
        <v>3393</v>
      </c>
      <c r="D591" s="24" t="s">
        <v>2236</v>
      </c>
      <c r="E591" s="24"/>
      <c r="F591" s="79" t="s">
        <v>2268</v>
      </c>
      <c r="G591" s="24"/>
      <c r="H591" s="24"/>
      <c r="I591" s="24"/>
    </row>
    <row r="592" spans="1:9" outlineLevel="1" x14ac:dyDescent="0.3">
      <c r="A592" s="24" t="s">
        <v>6592</v>
      </c>
      <c r="B592" s="24" t="s">
        <v>3396</v>
      </c>
      <c r="C592" s="24" t="s">
        <v>3395</v>
      </c>
      <c r="D592" s="24" t="s">
        <v>2236</v>
      </c>
      <c r="E592" s="24"/>
      <c r="F592" s="79" t="s">
        <v>2268</v>
      </c>
      <c r="G592" s="24"/>
      <c r="H592" s="24"/>
      <c r="I592" s="24"/>
    </row>
    <row r="593" spans="1:9" outlineLevel="1" x14ac:dyDescent="0.3">
      <c r="A593" s="24" t="s">
        <v>6592</v>
      </c>
      <c r="B593" s="24" t="s">
        <v>2629</v>
      </c>
      <c r="C593" s="24" t="s">
        <v>2628</v>
      </c>
      <c r="D593" s="24" t="s">
        <v>2236</v>
      </c>
      <c r="E593" s="24"/>
      <c r="F593" s="79" t="s">
        <v>2267</v>
      </c>
      <c r="G593" s="24"/>
      <c r="H593" s="24"/>
      <c r="I593" s="24"/>
    </row>
    <row r="594" spans="1:9" outlineLevel="1" x14ac:dyDescent="0.3">
      <c r="A594" s="24" t="s">
        <v>6592</v>
      </c>
      <c r="B594" s="24" t="s">
        <v>2633</v>
      </c>
      <c r="C594" s="24" t="s">
        <v>2632</v>
      </c>
      <c r="D594" s="24" t="s">
        <v>2236</v>
      </c>
      <c r="E594" s="24"/>
      <c r="F594" s="79" t="s">
        <v>2267</v>
      </c>
      <c r="G594" s="24"/>
      <c r="H594" s="24"/>
      <c r="I594" s="24"/>
    </row>
    <row r="595" spans="1:9" outlineLevel="1" x14ac:dyDescent="0.3">
      <c r="A595" s="24" t="s">
        <v>6592</v>
      </c>
      <c r="B595" s="24" t="s">
        <v>2637</v>
      </c>
      <c r="C595" s="24" t="s">
        <v>2636</v>
      </c>
      <c r="D595" s="24" t="s">
        <v>2236</v>
      </c>
      <c r="E595" s="24"/>
      <c r="F595" s="79" t="s">
        <v>2267</v>
      </c>
      <c r="G595" s="24"/>
      <c r="H595" s="24"/>
      <c r="I595" s="24"/>
    </row>
    <row r="596" spans="1:9" outlineLevel="1" x14ac:dyDescent="0.3">
      <c r="A596" s="24" t="s">
        <v>6592</v>
      </c>
      <c r="B596" s="24" t="s">
        <v>2631</v>
      </c>
      <c r="C596" s="24" t="s">
        <v>2630</v>
      </c>
      <c r="D596" s="24" t="s">
        <v>2236</v>
      </c>
      <c r="E596" s="24"/>
      <c r="F596" s="79" t="s">
        <v>2267</v>
      </c>
      <c r="G596" s="24"/>
      <c r="H596" s="24"/>
      <c r="I596" s="24"/>
    </row>
    <row r="597" spans="1:9" outlineLevel="1" x14ac:dyDescent="0.3">
      <c r="A597" s="24" t="s">
        <v>6592</v>
      </c>
      <c r="B597" s="24" t="s">
        <v>2635</v>
      </c>
      <c r="C597" s="24" t="s">
        <v>2634</v>
      </c>
      <c r="D597" s="24" t="s">
        <v>2236</v>
      </c>
      <c r="E597" s="24"/>
      <c r="F597" s="79" t="s">
        <v>2267</v>
      </c>
      <c r="G597" s="24"/>
      <c r="H597" s="24"/>
      <c r="I597" s="24"/>
    </row>
    <row r="598" spans="1:9" outlineLevel="1" x14ac:dyDescent="0.3">
      <c r="A598" s="24" t="s">
        <v>6592</v>
      </c>
      <c r="B598" s="24" t="s">
        <v>3402</v>
      </c>
      <c r="C598" s="24" t="s">
        <v>3401</v>
      </c>
      <c r="D598" s="24" t="s">
        <v>2236</v>
      </c>
      <c r="E598" s="24"/>
      <c r="F598" s="79" t="s">
        <v>2161</v>
      </c>
      <c r="G598" s="24"/>
      <c r="H598" s="24"/>
      <c r="I598" s="24"/>
    </row>
    <row r="599" spans="1:9" outlineLevel="1" x14ac:dyDescent="0.3">
      <c r="A599" s="24" t="s">
        <v>6592</v>
      </c>
      <c r="B599" s="24" t="s">
        <v>3398</v>
      </c>
      <c r="C599" s="24" t="s">
        <v>3397</v>
      </c>
      <c r="D599" s="24" t="s">
        <v>2236</v>
      </c>
      <c r="E599" s="24"/>
      <c r="F599" s="79" t="s">
        <v>2161</v>
      </c>
      <c r="G599" s="24"/>
      <c r="H599" s="24"/>
      <c r="I599" s="24"/>
    </row>
    <row r="600" spans="1:9" outlineLevel="1" x14ac:dyDescent="0.3">
      <c r="A600" s="24" t="s">
        <v>6592</v>
      </c>
      <c r="B600" s="24" t="s">
        <v>3400</v>
      </c>
      <c r="C600" s="24" t="s">
        <v>3399</v>
      </c>
      <c r="D600" s="24" t="s">
        <v>2236</v>
      </c>
      <c r="E600" s="24"/>
      <c r="F600" s="79" t="s">
        <v>2161</v>
      </c>
      <c r="G600" s="24"/>
      <c r="H600" s="24"/>
      <c r="I600" s="24"/>
    </row>
    <row r="601" spans="1:9" outlineLevel="1" x14ac:dyDescent="0.3">
      <c r="A601" s="24" t="s">
        <v>6592</v>
      </c>
      <c r="B601" s="24" t="s">
        <v>2638</v>
      </c>
      <c r="C601" s="24" t="s">
        <v>3407</v>
      </c>
      <c r="D601" s="24" t="s">
        <v>2236</v>
      </c>
      <c r="E601" s="24"/>
      <c r="F601" s="79" t="s">
        <v>2267</v>
      </c>
      <c r="G601" s="24"/>
      <c r="H601" s="24"/>
      <c r="I601" s="24"/>
    </row>
    <row r="602" spans="1:9" outlineLevel="1" x14ac:dyDescent="0.3">
      <c r="A602" s="24" t="s">
        <v>6592</v>
      </c>
      <c r="B602" s="24" t="s">
        <v>2639</v>
      </c>
      <c r="C602" s="24" t="s">
        <v>3411</v>
      </c>
      <c r="D602" s="24" t="s">
        <v>2236</v>
      </c>
      <c r="E602" s="24"/>
      <c r="F602" s="79" t="s">
        <v>3443</v>
      </c>
      <c r="G602" s="24"/>
      <c r="H602" s="24"/>
      <c r="I602" s="24"/>
    </row>
    <row r="603" spans="1:9" outlineLevel="1" x14ac:dyDescent="0.3">
      <c r="A603" s="24" t="s">
        <v>6592</v>
      </c>
      <c r="B603" s="24" t="s">
        <v>2640</v>
      </c>
      <c r="C603" s="24" t="s">
        <v>3412</v>
      </c>
      <c r="D603" s="24" t="s">
        <v>2236</v>
      </c>
      <c r="E603" s="24"/>
      <c r="F603" s="79" t="s">
        <v>3443</v>
      </c>
      <c r="G603" s="24"/>
      <c r="H603" s="24"/>
      <c r="I603" s="24"/>
    </row>
    <row r="604" spans="1:9" outlineLevel="1" x14ac:dyDescent="0.3">
      <c r="A604" s="24" t="s">
        <v>6592</v>
      </c>
      <c r="B604" s="24" t="s">
        <v>4532</v>
      </c>
      <c r="C604" s="24" t="s">
        <v>4531</v>
      </c>
      <c r="D604" s="24" t="s">
        <v>2236</v>
      </c>
      <c r="E604" s="24"/>
      <c r="F604" s="79" t="s">
        <v>3443</v>
      </c>
      <c r="G604" s="24"/>
      <c r="H604" s="24"/>
      <c r="I604" s="24"/>
    </row>
    <row r="605" spans="1:9" outlineLevel="1" x14ac:dyDescent="0.3">
      <c r="A605" s="24" t="s">
        <v>6592</v>
      </c>
      <c r="B605" s="24" t="s">
        <v>4534</v>
      </c>
      <c r="C605" s="24" t="s">
        <v>4533</v>
      </c>
      <c r="D605" s="24" t="s">
        <v>2236</v>
      </c>
      <c r="E605" s="24"/>
      <c r="F605" s="79" t="s">
        <v>3443</v>
      </c>
      <c r="G605" s="24"/>
      <c r="H605" s="24"/>
      <c r="I605" s="24"/>
    </row>
    <row r="606" spans="1:9" outlineLevel="1" x14ac:dyDescent="0.3">
      <c r="A606" s="24" t="s">
        <v>6592</v>
      </c>
      <c r="B606" s="24" t="s">
        <v>2641</v>
      </c>
      <c r="C606" s="24" t="s">
        <v>3413</v>
      </c>
      <c r="D606" s="24" t="s">
        <v>2236</v>
      </c>
      <c r="E606" s="24"/>
      <c r="F606" s="79" t="s">
        <v>3443</v>
      </c>
      <c r="G606" s="24"/>
      <c r="H606" s="24"/>
      <c r="I606" s="24"/>
    </row>
    <row r="607" spans="1:9" outlineLevel="1" x14ac:dyDescent="0.3">
      <c r="A607" s="24" t="s">
        <v>6592</v>
      </c>
      <c r="B607" s="24" t="s">
        <v>2642</v>
      </c>
      <c r="C607" s="24" t="s">
        <v>3414</v>
      </c>
      <c r="D607" s="24" t="s">
        <v>2236</v>
      </c>
      <c r="E607" s="24"/>
      <c r="F607" s="79" t="s">
        <v>3443</v>
      </c>
      <c r="G607" s="24"/>
      <c r="H607" s="24"/>
      <c r="I607" s="24"/>
    </row>
    <row r="608" spans="1:9" outlineLevel="1" x14ac:dyDescent="0.3">
      <c r="A608" s="24" t="s">
        <v>6592</v>
      </c>
      <c r="B608" s="24" t="s">
        <v>3416</v>
      </c>
      <c r="C608" s="24" t="s">
        <v>3415</v>
      </c>
      <c r="D608" s="24" t="s">
        <v>2236</v>
      </c>
      <c r="E608" s="24"/>
      <c r="F608" s="79" t="s">
        <v>3443</v>
      </c>
      <c r="G608" s="24"/>
      <c r="H608" s="24"/>
      <c r="I608" s="24"/>
    </row>
    <row r="609" spans="1:9" outlineLevel="1" x14ac:dyDescent="0.3">
      <c r="A609" s="24" t="s">
        <v>6592</v>
      </c>
      <c r="B609" s="24" t="s">
        <v>3418</v>
      </c>
      <c r="C609" s="24" t="s">
        <v>3417</v>
      </c>
      <c r="D609" s="24" t="s">
        <v>2236</v>
      </c>
      <c r="E609" s="24"/>
      <c r="F609" s="79" t="s">
        <v>3443</v>
      </c>
      <c r="G609" s="24"/>
      <c r="H609" s="24"/>
      <c r="I609" s="24"/>
    </row>
    <row r="610" spans="1:9" outlineLevel="1" x14ac:dyDescent="0.3">
      <c r="A610" s="24" t="s">
        <v>6592</v>
      </c>
      <c r="B610" s="24" t="s">
        <v>3420</v>
      </c>
      <c r="C610" s="24" t="s">
        <v>3419</v>
      </c>
      <c r="D610" s="24" t="s">
        <v>2236</v>
      </c>
      <c r="E610" s="24"/>
      <c r="F610" s="79" t="s">
        <v>3443</v>
      </c>
      <c r="G610" s="24"/>
      <c r="H610" s="24"/>
      <c r="I610" s="24"/>
    </row>
    <row r="611" spans="1:9" outlineLevel="1" x14ac:dyDescent="0.3">
      <c r="A611" s="24" t="s">
        <v>6592</v>
      </c>
      <c r="B611" s="24" t="s">
        <v>3422</v>
      </c>
      <c r="C611" s="24" t="s">
        <v>3421</v>
      </c>
      <c r="D611" s="24" t="s">
        <v>2236</v>
      </c>
      <c r="E611" s="24"/>
      <c r="F611" s="79" t="s">
        <v>3443</v>
      </c>
      <c r="G611" s="24"/>
      <c r="H611" s="24"/>
      <c r="I611" s="24"/>
    </row>
    <row r="612" spans="1:9" outlineLevel="1" x14ac:dyDescent="0.3">
      <c r="A612" s="24" t="s">
        <v>6592</v>
      </c>
      <c r="B612" s="24" t="s">
        <v>3424</v>
      </c>
      <c r="C612" s="24" t="s">
        <v>3423</v>
      </c>
      <c r="D612" s="24" t="s">
        <v>2236</v>
      </c>
      <c r="E612" s="24"/>
      <c r="F612" s="79" t="s">
        <v>3443</v>
      </c>
      <c r="G612" s="24"/>
      <c r="H612" s="24"/>
      <c r="I612" s="24"/>
    </row>
    <row r="613" spans="1:9" outlineLevel="1" x14ac:dyDescent="0.3">
      <c r="A613" s="24" t="s">
        <v>6592</v>
      </c>
      <c r="B613" s="24" t="s">
        <v>3426</v>
      </c>
      <c r="C613" s="24" t="s">
        <v>3425</v>
      </c>
      <c r="D613" s="24" t="s">
        <v>2236</v>
      </c>
      <c r="E613" s="24"/>
      <c r="F613" s="79" t="s">
        <v>3443</v>
      </c>
      <c r="G613" s="24"/>
      <c r="H613" s="24"/>
      <c r="I613" s="24"/>
    </row>
    <row r="614" spans="1:9" outlineLevel="1" x14ac:dyDescent="0.3">
      <c r="A614" s="24" t="s">
        <v>6592</v>
      </c>
      <c r="B614" s="24" t="s">
        <v>3428</v>
      </c>
      <c r="C614" s="24" t="s">
        <v>3427</v>
      </c>
      <c r="D614" s="24" t="s">
        <v>2236</v>
      </c>
      <c r="E614" s="24"/>
      <c r="F614" s="79" t="s">
        <v>3443</v>
      </c>
      <c r="G614" s="24"/>
      <c r="H614" s="24"/>
      <c r="I614" s="24"/>
    </row>
    <row r="615" spans="1:9" outlineLevel="1" x14ac:dyDescent="0.3">
      <c r="A615" s="24" t="s">
        <v>6592</v>
      </c>
      <c r="B615" s="24" t="s">
        <v>3430</v>
      </c>
      <c r="C615" s="24" t="s">
        <v>3429</v>
      </c>
      <c r="D615" s="24" t="s">
        <v>2236</v>
      </c>
      <c r="E615" s="24"/>
      <c r="F615" s="79" t="s">
        <v>3443</v>
      </c>
      <c r="G615" s="24"/>
      <c r="H615" s="24"/>
      <c r="I615" s="24"/>
    </row>
    <row r="616" spans="1:9" outlineLevel="1" x14ac:dyDescent="0.3">
      <c r="A616" s="24" t="s">
        <v>6592</v>
      </c>
      <c r="B616" s="24" t="s">
        <v>3432</v>
      </c>
      <c r="C616" s="24" t="s">
        <v>3431</v>
      </c>
      <c r="D616" s="24" t="s">
        <v>2236</v>
      </c>
      <c r="E616" s="24"/>
      <c r="F616" s="79" t="s">
        <v>3443</v>
      </c>
      <c r="G616" s="24"/>
      <c r="H616" s="24"/>
      <c r="I616" s="24"/>
    </row>
    <row r="617" spans="1:9" outlineLevel="1" x14ac:dyDescent="0.3">
      <c r="A617" s="24" t="s">
        <v>6592</v>
      </c>
      <c r="B617" s="24" t="s">
        <v>3434</v>
      </c>
      <c r="C617" s="24" t="s">
        <v>3433</v>
      </c>
      <c r="D617" s="24" t="s">
        <v>2236</v>
      </c>
      <c r="E617" s="24"/>
      <c r="F617" s="79" t="s">
        <v>3443</v>
      </c>
      <c r="G617" s="24"/>
      <c r="H617" s="24"/>
      <c r="I617" s="24"/>
    </row>
    <row r="618" spans="1:9" outlineLevel="1" x14ac:dyDescent="0.3">
      <c r="A618" s="24" t="s">
        <v>6592</v>
      </c>
      <c r="B618" s="24" t="s">
        <v>3436</v>
      </c>
      <c r="C618" s="24" t="s">
        <v>3435</v>
      </c>
      <c r="D618" s="24" t="s">
        <v>2236</v>
      </c>
      <c r="E618" s="24"/>
      <c r="F618" s="79" t="s">
        <v>3443</v>
      </c>
      <c r="G618" s="24"/>
      <c r="H618" s="24"/>
      <c r="I618" s="24"/>
    </row>
    <row r="619" spans="1:9" outlineLevel="1" x14ac:dyDescent="0.3">
      <c r="A619" s="24" t="s">
        <v>6592</v>
      </c>
      <c r="B619" s="24" t="s">
        <v>3438</v>
      </c>
      <c r="C619" s="24" t="s">
        <v>3437</v>
      </c>
      <c r="D619" s="24" t="s">
        <v>2236</v>
      </c>
      <c r="E619" s="24"/>
      <c r="F619" s="79" t="s">
        <v>3443</v>
      </c>
      <c r="G619" s="24"/>
      <c r="H619" s="24"/>
      <c r="I619" s="24"/>
    </row>
    <row r="620" spans="1:9" outlineLevel="1" x14ac:dyDescent="0.3">
      <c r="A620" s="24" t="s">
        <v>6592</v>
      </c>
      <c r="B620" s="24" t="s">
        <v>3440</v>
      </c>
      <c r="C620" s="24" t="s">
        <v>3439</v>
      </c>
      <c r="D620" s="24" t="s">
        <v>2236</v>
      </c>
      <c r="E620" s="24"/>
      <c r="F620" s="79" t="s">
        <v>3443</v>
      </c>
      <c r="G620" s="24"/>
      <c r="H620" s="24"/>
      <c r="I620" s="24"/>
    </row>
    <row r="621" spans="1:9" outlineLevel="1" x14ac:dyDescent="0.3">
      <c r="A621" s="24" t="s">
        <v>6592</v>
      </c>
      <c r="B621" s="24" t="s">
        <v>3442</v>
      </c>
      <c r="C621" s="24" t="s">
        <v>3441</v>
      </c>
      <c r="D621" s="24" t="s">
        <v>2236</v>
      </c>
      <c r="E621" s="24"/>
      <c r="F621" s="79" t="s">
        <v>3443</v>
      </c>
      <c r="G621" s="24"/>
      <c r="H621" s="24"/>
      <c r="I621" s="24"/>
    </row>
    <row r="622" spans="1:9" outlineLevel="1" x14ac:dyDescent="0.3">
      <c r="A622" s="24" t="s">
        <v>6592</v>
      </c>
      <c r="B622" s="24" t="s">
        <v>3458</v>
      </c>
      <c r="C622" s="24" t="s">
        <v>3457</v>
      </c>
      <c r="D622" s="24" t="s">
        <v>2236</v>
      </c>
      <c r="E622" s="24"/>
      <c r="F622" s="79" t="s">
        <v>2269</v>
      </c>
      <c r="G622" s="24"/>
      <c r="H622" s="24"/>
      <c r="I622" s="24"/>
    </row>
    <row r="623" spans="1:9" outlineLevel="1" x14ac:dyDescent="0.3">
      <c r="A623" s="24" t="s">
        <v>6592</v>
      </c>
      <c r="B623" s="24" t="s">
        <v>2652</v>
      </c>
      <c r="C623" s="24" t="s">
        <v>2651</v>
      </c>
      <c r="D623" s="24" t="s">
        <v>2236</v>
      </c>
      <c r="E623" s="24"/>
      <c r="F623" s="79" t="s">
        <v>2918</v>
      </c>
      <c r="G623" s="24"/>
      <c r="H623" s="24"/>
      <c r="I623" s="24"/>
    </row>
    <row r="624" spans="1:9" outlineLevel="1" x14ac:dyDescent="0.3">
      <c r="A624" s="24" t="s">
        <v>6592</v>
      </c>
      <c r="B624" s="24" t="s">
        <v>3466</v>
      </c>
      <c r="C624" s="24" t="s">
        <v>3465</v>
      </c>
      <c r="D624" s="24" t="s">
        <v>2236</v>
      </c>
      <c r="E624" s="24"/>
      <c r="F624" s="79" t="s">
        <v>2645</v>
      </c>
      <c r="G624" s="24"/>
      <c r="H624" s="24"/>
      <c r="I624" s="24"/>
    </row>
    <row r="625" spans="1:9" outlineLevel="1" x14ac:dyDescent="0.3">
      <c r="A625" s="24" t="s">
        <v>6592</v>
      </c>
      <c r="B625" s="24" t="s">
        <v>3468</v>
      </c>
      <c r="C625" s="24" t="s">
        <v>3467</v>
      </c>
      <c r="D625" s="24" t="s">
        <v>2236</v>
      </c>
      <c r="E625" s="24"/>
      <c r="F625" s="79" t="s">
        <v>2645</v>
      </c>
      <c r="G625" s="24"/>
      <c r="H625" s="24"/>
      <c r="I625" s="24"/>
    </row>
    <row r="626" spans="1:9" outlineLevel="1" x14ac:dyDescent="0.3">
      <c r="A626" s="24" t="s">
        <v>6592</v>
      </c>
      <c r="B626" s="24" t="s">
        <v>3470</v>
      </c>
      <c r="C626" s="24" t="s">
        <v>3469</v>
      </c>
      <c r="D626" s="24" t="s">
        <v>2236</v>
      </c>
      <c r="E626" s="24"/>
      <c r="F626" s="79" t="s">
        <v>2645</v>
      </c>
      <c r="G626" s="24"/>
      <c r="H626" s="24"/>
      <c r="I626" s="24"/>
    </row>
    <row r="627" spans="1:9" outlineLevel="1" x14ac:dyDescent="0.3">
      <c r="A627" s="24" t="s">
        <v>6592</v>
      </c>
      <c r="B627" s="24" t="s">
        <v>3472</v>
      </c>
      <c r="C627" s="24" t="s">
        <v>3471</v>
      </c>
      <c r="D627" s="24" t="s">
        <v>2236</v>
      </c>
      <c r="E627" s="24"/>
      <c r="F627" s="79" t="s">
        <v>2645</v>
      </c>
      <c r="G627" s="24"/>
      <c r="H627" s="24"/>
      <c r="I627" s="24"/>
    </row>
    <row r="628" spans="1:9" outlineLevel="1" x14ac:dyDescent="0.3">
      <c r="A628" s="24" t="s">
        <v>6592</v>
      </c>
      <c r="B628" s="24" t="s">
        <v>3474</v>
      </c>
      <c r="C628" s="24" t="s">
        <v>3473</v>
      </c>
      <c r="D628" s="24" t="s">
        <v>2236</v>
      </c>
      <c r="E628" s="24"/>
      <c r="F628" s="79" t="s">
        <v>2645</v>
      </c>
      <c r="G628" s="24"/>
      <c r="H628" s="24"/>
      <c r="I628" s="24"/>
    </row>
    <row r="629" spans="1:9" outlineLevel="1" x14ac:dyDescent="0.3">
      <c r="A629" s="24" t="s">
        <v>6592</v>
      </c>
      <c r="B629" s="24" t="s">
        <v>3476</v>
      </c>
      <c r="C629" s="24" t="s">
        <v>3475</v>
      </c>
      <c r="D629" s="24" t="s">
        <v>2236</v>
      </c>
      <c r="E629" s="24"/>
      <c r="F629" s="79" t="s">
        <v>2645</v>
      </c>
      <c r="G629" s="24"/>
      <c r="H629" s="24"/>
      <c r="I629" s="24"/>
    </row>
    <row r="630" spans="1:9" outlineLevel="1" x14ac:dyDescent="0.3">
      <c r="A630" s="24" t="s">
        <v>6592</v>
      </c>
      <c r="B630" s="24" t="s">
        <v>3486</v>
      </c>
      <c r="C630" s="24" t="s">
        <v>3485</v>
      </c>
      <c r="D630" s="24" t="s">
        <v>2236</v>
      </c>
      <c r="E630" s="24"/>
      <c r="F630" s="79" t="s">
        <v>2269</v>
      </c>
      <c r="G630" s="24"/>
      <c r="H630" s="24"/>
      <c r="I630" s="24"/>
    </row>
    <row r="631" spans="1:9" outlineLevel="1" x14ac:dyDescent="0.3">
      <c r="A631" s="24" t="s">
        <v>6592</v>
      </c>
      <c r="B631" s="24" t="s">
        <v>2659</v>
      </c>
      <c r="C631" s="24" t="s">
        <v>2658</v>
      </c>
      <c r="D631" s="24" t="s">
        <v>2236</v>
      </c>
      <c r="E631" s="24"/>
      <c r="F631" s="79" t="s">
        <v>2267</v>
      </c>
      <c r="G631" s="24"/>
      <c r="H631" s="24"/>
      <c r="I631" s="24"/>
    </row>
    <row r="632" spans="1:9" outlineLevel="1" x14ac:dyDescent="0.3">
      <c r="A632" s="24" t="s">
        <v>6592</v>
      </c>
      <c r="B632" s="24" t="s">
        <v>3490</v>
      </c>
      <c r="C632" s="24" t="s">
        <v>3489</v>
      </c>
      <c r="D632" s="24" t="s">
        <v>2236</v>
      </c>
      <c r="E632" s="24"/>
      <c r="F632" s="79" t="s">
        <v>2463</v>
      </c>
      <c r="G632" s="24"/>
      <c r="H632" s="24"/>
      <c r="I632" s="24"/>
    </row>
    <row r="633" spans="1:9" outlineLevel="1" x14ac:dyDescent="0.3">
      <c r="A633" s="24" t="s">
        <v>6592</v>
      </c>
      <c r="B633" s="24" t="s">
        <v>3492</v>
      </c>
      <c r="C633" s="24" t="s">
        <v>3491</v>
      </c>
      <c r="D633" s="24" t="s">
        <v>2236</v>
      </c>
      <c r="E633" s="24"/>
      <c r="F633" s="79" t="s">
        <v>2463</v>
      </c>
      <c r="G633" s="24"/>
      <c r="H633" s="24"/>
      <c r="I633" s="24"/>
    </row>
    <row r="634" spans="1:9" outlineLevel="1" x14ac:dyDescent="0.3">
      <c r="A634" s="24" t="s">
        <v>6592</v>
      </c>
      <c r="B634" s="24" t="s">
        <v>3494</v>
      </c>
      <c r="C634" s="24" t="s">
        <v>3493</v>
      </c>
      <c r="D634" s="24" t="s">
        <v>2236</v>
      </c>
      <c r="E634" s="24"/>
      <c r="F634" s="79" t="s">
        <v>2463</v>
      </c>
      <c r="G634" s="24"/>
      <c r="H634" s="24"/>
      <c r="I634" s="24"/>
    </row>
    <row r="635" spans="1:9" outlineLevel="1" x14ac:dyDescent="0.3">
      <c r="A635" s="24" t="s">
        <v>6592</v>
      </c>
      <c r="B635" s="24" t="s">
        <v>3496</v>
      </c>
      <c r="C635" s="24" t="s">
        <v>3495</v>
      </c>
      <c r="D635" s="24" t="s">
        <v>2236</v>
      </c>
      <c r="E635" s="24"/>
      <c r="F635" s="79" t="s">
        <v>2463</v>
      </c>
      <c r="G635" s="24"/>
      <c r="H635" s="24"/>
      <c r="I635" s="24"/>
    </row>
    <row r="636" spans="1:9" outlineLevel="1" x14ac:dyDescent="0.3">
      <c r="A636" s="24" t="s">
        <v>6592</v>
      </c>
      <c r="B636" s="24" t="s">
        <v>3498</v>
      </c>
      <c r="C636" s="24" t="s">
        <v>3497</v>
      </c>
      <c r="D636" s="24" t="s">
        <v>2236</v>
      </c>
      <c r="E636" s="24"/>
      <c r="F636" s="79" t="s">
        <v>2463</v>
      </c>
      <c r="G636" s="24"/>
      <c r="H636" s="24"/>
      <c r="I636" s="24"/>
    </row>
    <row r="637" spans="1:9" outlineLevel="1" x14ac:dyDescent="0.3">
      <c r="A637" s="24" t="s">
        <v>6592</v>
      </c>
      <c r="B637" s="24" t="s">
        <v>3500</v>
      </c>
      <c r="C637" s="24" t="s">
        <v>3499</v>
      </c>
      <c r="D637" s="24" t="s">
        <v>2236</v>
      </c>
      <c r="E637" s="24"/>
      <c r="F637" s="79" t="s">
        <v>2463</v>
      </c>
      <c r="G637" s="24"/>
      <c r="H637" s="24"/>
      <c r="I637" s="24"/>
    </row>
    <row r="638" spans="1:9" outlineLevel="1" x14ac:dyDescent="0.3">
      <c r="A638" s="24" t="s">
        <v>6592</v>
      </c>
      <c r="B638" s="24" t="s">
        <v>2661</v>
      </c>
      <c r="C638" s="24" t="s">
        <v>2660</v>
      </c>
      <c r="D638" s="24" t="s">
        <v>2236</v>
      </c>
      <c r="E638" s="24"/>
      <c r="F638" s="79" t="s">
        <v>2267</v>
      </c>
      <c r="G638" s="24"/>
      <c r="H638" s="24"/>
      <c r="I638" s="24"/>
    </row>
    <row r="639" spans="1:9" outlineLevel="1" x14ac:dyDescent="0.3">
      <c r="A639" s="24" t="s">
        <v>6592</v>
      </c>
      <c r="B639" s="24" t="s">
        <v>3503</v>
      </c>
      <c r="C639" s="24" t="s">
        <v>3502</v>
      </c>
      <c r="D639" s="24" t="s">
        <v>2236</v>
      </c>
      <c r="E639" s="24"/>
      <c r="F639" s="79" t="s">
        <v>2269</v>
      </c>
      <c r="G639" s="24"/>
      <c r="H639" s="24"/>
      <c r="I639" s="24"/>
    </row>
    <row r="640" spans="1:9" outlineLevel="1" x14ac:dyDescent="0.3">
      <c r="A640" s="24" t="s">
        <v>6592</v>
      </c>
      <c r="B640" s="24" t="s">
        <v>3513</v>
      </c>
      <c r="C640" s="24" t="s">
        <v>3512</v>
      </c>
      <c r="D640" s="24" t="s">
        <v>2236</v>
      </c>
      <c r="E640" s="24"/>
      <c r="F640" s="79" t="s">
        <v>2268</v>
      </c>
      <c r="G640" s="24"/>
      <c r="H640" s="24"/>
      <c r="I640" s="24"/>
    </row>
    <row r="641" spans="1:9" outlineLevel="1" x14ac:dyDescent="0.3">
      <c r="A641" s="24" t="s">
        <v>6592</v>
      </c>
      <c r="B641" s="24" t="s">
        <v>3515</v>
      </c>
      <c r="C641" s="24" t="s">
        <v>3514</v>
      </c>
      <c r="D641" s="24" t="s">
        <v>2236</v>
      </c>
      <c r="E641" s="24"/>
      <c r="F641" s="79" t="s">
        <v>2268</v>
      </c>
      <c r="G641" s="24"/>
      <c r="H641" s="24"/>
      <c r="I641" s="24"/>
    </row>
    <row r="642" spans="1:9" outlineLevel="1" x14ac:dyDescent="0.3">
      <c r="A642" s="24" t="s">
        <v>6592</v>
      </c>
      <c r="B642" s="24" t="s">
        <v>2663</v>
      </c>
      <c r="C642" s="24" t="s">
        <v>2662</v>
      </c>
      <c r="D642" s="24" t="s">
        <v>2236</v>
      </c>
      <c r="E642" s="24"/>
      <c r="F642" s="79" t="s">
        <v>2267</v>
      </c>
      <c r="G642" s="24"/>
      <c r="H642" s="24"/>
      <c r="I642" s="24"/>
    </row>
    <row r="643" spans="1:9" outlineLevel="1" x14ac:dyDescent="0.3">
      <c r="A643" s="24" t="s">
        <v>6592</v>
      </c>
      <c r="B643" s="24" t="s">
        <v>2667</v>
      </c>
      <c r="C643" s="24" t="s">
        <v>2666</v>
      </c>
      <c r="D643" s="24" t="s">
        <v>2236</v>
      </c>
      <c r="E643" s="24"/>
      <c r="F643" s="79" t="s">
        <v>2267</v>
      </c>
      <c r="G643" s="24"/>
      <c r="H643" s="24"/>
      <c r="I643" s="24"/>
    </row>
    <row r="644" spans="1:9" outlineLevel="1" x14ac:dyDescent="0.3">
      <c r="A644" s="24" t="s">
        <v>6592</v>
      </c>
      <c r="B644" s="24" t="s">
        <v>2665</v>
      </c>
      <c r="C644" s="24" t="s">
        <v>2664</v>
      </c>
      <c r="D644" s="24" t="s">
        <v>2236</v>
      </c>
      <c r="E644" s="24"/>
      <c r="F644" s="79" t="s">
        <v>2267</v>
      </c>
      <c r="G644" s="24"/>
      <c r="H644" s="24"/>
      <c r="I644" s="24"/>
    </row>
    <row r="645" spans="1:9" outlineLevel="1" x14ac:dyDescent="0.3">
      <c r="A645" s="24" t="s">
        <v>6592</v>
      </c>
      <c r="B645" s="24" t="s">
        <v>4538</v>
      </c>
      <c r="C645" s="24" t="s">
        <v>4537</v>
      </c>
      <c r="D645" s="24" t="s">
        <v>2236</v>
      </c>
      <c r="E645" s="24"/>
      <c r="F645" s="79" t="s">
        <v>2454</v>
      </c>
      <c r="G645" s="24"/>
      <c r="H645" s="24"/>
      <c r="I645" s="24"/>
    </row>
    <row r="646" spans="1:9" outlineLevel="1" x14ac:dyDescent="0.3">
      <c r="A646" s="24" t="s">
        <v>6592</v>
      </c>
      <c r="B646" s="24" t="s">
        <v>4540</v>
      </c>
      <c r="C646" s="24" t="s">
        <v>4539</v>
      </c>
      <c r="D646" s="24" t="s">
        <v>2236</v>
      </c>
      <c r="E646" s="24"/>
      <c r="F646" s="79" t="s">
        <v>2454</v>
      </c>
      <c r="G646" s="24"/>
      <c r="H646" s="24"/>
      <c r="I646" s="24"/>
    </row>
    <row r="647" spans="1:9" outlineLevel="1" x14ac:dyDescent="0.3">
      <c r="A647" s="24" t="s">
        <v>6592</v>
      </c>
      <c r="B647" s="24" t="s">
        <v>4542</v>
      </c>
      <c r="C647" s="24" t="s">
        <v>4541</v>
      </c>
      <c r="D647" s="24" t="s">
        <v>2236</v>
      </c>
      <c r="E647" s="24"/>
      <c r="F647" s="79" t="s">
        <v>2454</v>
      </c>
      <c r="G647" s="24"/>
      <c r="H647" s="24"/>
      <c r="I647" s="24"/>
    </row>
    <row r="648" spans="1:9" outlineLevel="1" x14ac:dyDescent="0.3">
      <c r="A648" s="24" t="s">
        <v>6592</v>
      </c>
      <c r="B648" s="24" t="s">
        <v>4536</v>
      </c>
      <c r="C648" s="24" t="s">
        <v>4535</v>
      </c>
      <c r="D648" s="24" t="s">
        <v>2236</v>
      </c>
      <c r="E648" s="24"/>
      <c r="F648" s="79" t="s">
        <v>2454</v>
      </c>
      <c r="G648" s="24"/>
      <c r="H648" s="24"/>
      <c r="I648" s="24"/>
    </row>
    <row r="649" spans="1:9" outlineLevel="1" x14ac:dyDescent="0.3">
      <c r="A649" s="24" t="s">
        <v>6592</v>
      </c>
      <c r="B649" s="24" t="s">
        <v>3540</v>
      </c>
      <c r="C649" s="24" t="s">
        <v>3539</v>
      </c>
      <c r="D649" s="24" t="s">
        <v>2236</v>
      </c>
      <c r="E649" s="24"/>
      <c r="F649" s="79" t="s">
        <v>2268</v>
      </c>
      <c r="G649" s="24"/>
      <c r="H649" s="24"/>
      <c r="I649" s="24"/>
    </row>
    <row r="650" spans="1:9" outlineLevel="1" x14ac:dyDescent="0.3">
      <c r="A650" s="24" t="s">
        <v>6592</v>
      </c>
      <c r="B650" s="24" t="s">
        <v>3542</v>
      </c>
      <c r="C650" s="24" t="s">
        <v>3541</v>
      </c>
      <c r="D650" s="24" t="s">
        <v>2236</v>
      </c>
      <c r="E650" s="24"/>
      <c r="F650" s="79" t="s">
        <v>2268</v>
      </c>
      <c r="G650" s="24"/>
      <c r="H650" s="24"/>
      <c r="I650" s="24"/>
    </row>
    <row r="651" spans="1:9" outlineLevel="1" x14ac:dyDescent="0.3">
      <c r="A651" s="24" t="s">
        <v>6592</v>
      </c>
      <c r="B651" s="24" t="s">
        <v>3544</v>
      </c>
      <c r="C651" s="24" t="s">
        <v>3543</v>
      </c>
      <c r="D651" s="24" t="s">
        <v>2236</v>
      </c>
      <c r="E651" s="24"/>
      <c r="F651" s="79" t="s">
        <v>2268</v>
      </c>
      <c r="G651" s="24"/>
      <c r="H651" s="24"/>
      <c r="I651" s="24"/>
    </row>
    <row r="652" spans="1:9" outlineLevel="1" x14ac:dyDescent="0.3">
      <c r="A652" s="24" t="s">
        <v>6592</v>
      </c>
      <c r="B652" s="24" t="s">
        <v>4546</v>
      </c>
      <c r="C652" s="24" t="s">
        <v>4545</v>
      </c>
      <c r="D652" s="24" t="s">
        <v>2236</v>
      </c>
      <c r="E652" s="24"/>
      <c r="F652" s="79" t="s">
        <v>2267</v>
      </c>
      <c r="G652" s="24"/>
      <c r="H652" s="24"/>
      <c r="I652" s="24"/>
    </row>
    <row r="653" spans="1:9" outlineLevel="1" x14ac:dyDescent="0.3">
      <c r="A653" s="24" t="s">
        <v>6592</v>
      </c>
      <c r="B653" s="24" t="s">
        <v>4544</v>
      </c>
      <c r="C653" s="24" t="s">
        <v>4543</v>
      </c>
      <c r="D653" s="24" t="s">
        <v>2236</v>
      </c>
      <c r="E653" s="24"/>
      <c r="F653" s="79" t="s">
        <v>2267</v>
      </c>
      <c r="G653" s="24"/>
      <c r="H653" s="24"/>
      <c r="I653" s="24"/>
    </row>
    <row r="654" spans="1:9" outlineLevel="1" x14ac:dyDescent="0.3">
      <c r="A654" s="24" t="s">
        <v>6592</v>
      </c>
      <c r="B654" s="24" t="s">
        <v>2679</v>
      </c>
      <c r="C654" s="24" t="s">
        <v>3545</v>
      </c>
      <c r="D654" s="24" t="s">
        <v>2236</v>
      </c>
      <c r="E654" s="24"/>
      <c r="F654" s="79" t="s">
        <v>2267</v>
      </c>
      <c r="G654" s="24"/>
      <c r="H654" s="24"/>
      <c r="I654" s="24"/>
    </row>
    <row r="655" spans="1:9" outlineLevel="1" x14ac:dyDescent="0.3">
      <c r="A655" s="24" t="s">
        <v>6592</v>
      </c>
      <c r="B655" s="24" t="s">
        <v>2674</v>
      </c>
      <c r="C655" s="24" t="s">
        <v>2673</v>
      </c>
      <c r="D655" s="24" t="s">
        <v>2236</v>
      </c>
      <c r="E655" s="24"/>
      <c r="F655" s="79" t="s">
        <v>2267</v>
      </c>
      <c r="G655" s="24"/>
      <c r="H655" s="24"/>
      <c r="I655" s="24"/>
    </row>
    <row r="656" spans="1:9" outlineLevel="1" x14ac:dyDescent="0.3">
      <c r="A656" s="24" t="s">
        <v>6592</v>
      </c>
      <c r="B656" s="24" t="s">
        <v>2670</v>
      </c>
      <c r="C656" s="24" t="s">
        <v>2669</v>
      </c>
      <c r="D656" s="24" t="s">
        <v>2236</v>
      </c>
      <c r="E656" s="24"/>
      <c r="F656" s="79" t="s">
        <v>2267</v>
      </c>
      <c r="G656" s="24"/>
      <c r="H656" s="24"/>
      <c r="I656" s="24"/>
    </row>
    <row r="657" spans="1:9" outlineLevel="1" x14ac:dyDescent="0.3">
      <c r="A657" s="24" t="s">
        <v>6592</v>
      </c>
      <c r="B657" s="24" t="s">
        <v>2678</v>
      </c>
      <c r="C657" s="24" t="s">
        <v>2677</v>
      </c>
      <c r="D657" s="24" t="s">
        <v>2236</v>
      </c>
      <c r="E657" s="24"/>
      <c r="F657" s="79" t="s">
        <v>2267</v>
      </c>
      <c r="G657" s="24"/>
      <c r="H657" s="24"/>
      <c r="I657" s="24"/>
    </row>
    <row r="658" spans="1:9" outlineLevel="1" x14ac:dyDescent="0.3">
      <c r="A658" s="24" t="s">
        <v>6592</v>
      </c>
      <c r="B658" s="24" t="s">
        <v>2672</v>
      </c>
      <c r="C658" s="24" t="s">
        <v>2671</v>
      </c>
      <c r="D658" s="24" t="s">
        <v>2236</v>
      </c>
      <c r="E658" s="24"/>
      <c r="F658" s="79" t="s">
        <v>2267</v>
      </c>
      <c r="G658" s="24"/>
      <c r="H658" s="24"/>
      <c r="I658" s="24"/>
    </row>
    <row r="659" spans="1:9" outlineLevel="1" x14ac:dyDescent="0.3">
      <c r="A659" s="24" t="s">
        <v>6592</v>
      </c>
      <c r="B659" s="24" t="s">
        <v>2676</v>
      </c>
      <c r="C659" s="24" t="s">
        <v>2675</v>
      </c>
      <c r="D659" s="24" t="s">
        <v>2236</v>
      </c>
      <c r="E659" s="24"/>
      <c r="F659" s="79" t="s">
        <v>2267</v>
      </c>
      <c r="G659" s="24"/>
      <c r="H659" s="24"/>
      <c r="I659" s="24"/>
    </row>
    <row r="660" spans="1:9" outlineLevel="1" x14ac:dyDescent="0.3">
      <c r="A660" s="24" t="s">
        <v>6592</v>
      </c>
      <c r="B660" s="24" t="s">
        <v>3551</v>
      </c>
      <c r="C660" s="24" t="s">
        <v>3550</v>
      </c>
      <c r="D660" s="24" t="s">
        <v>2236</v>
      </c>
      <c r="E660" s="24"/>
      <c r="F660" s="79" t="s">
        <v>2268</v>
      </c>
      <c r="G660" s="24"/>
      <c r="H660" s="24"/>
      <c r="I660" s="24"/>
    </row>
    <row r="661" spans="1:9" outlineLevel="1" x14ac:dyDescent="0.3">
      <c r="A661" s="24" t="s">
        <v>6592</v>
      </c>
      <c r="B661" s="24" t="s">
        <v>4548</v>
      </c>
      <c r="C661" s="24" t="s">
        <v>4547</v>
      </c>
      <c r="D661" s="24" t="s">
        <v>2236</v>
      </c>
      <c r="E661" s="24"/>
      <c r="F661" s="79" t="s">
        <v>2454</v>
      </c>
      <c r="G661" s="24"/>
      <c r="H661" s="24"/>
      <c r="I661" s="24"/>
    </row>
    <row r="662" spans="1:9" outlineLevel="1" x14ac:dyDescent="0.3">
      <c r="A662" s="24" t="s">
        <v>6592</v>
      </c>
      <c r="B662" s="24" t="s">
        <v>3586</v>
      </c>
      <c r="C662" s="24" t="s">
        <v>3585</v>
      </c>
      <c r="D662" s="24" t="s">
        <v>2236</v>
      </c>
      <c r="E662" s="24"/>
      <c r="F662" s="79" t="s">
        <v>2647</v>
      </c>
      <c r="G662" s="24"/>
      <c r="H662" s="24"/>
      <c r="I662" s="24"/>
    </row>
    <row r="663" spans="1:9" outlineLevel="1" x14ac:dyDescent="0.3">
      <c r="A663" s="24" t="s">
        <v>6592</v>
      </c>
      <c r="B663" s="24" t="s">
        <v>3608</v>
      </c>
      <c r="C663" s="24" t="s">
        <v>3607</v>
      </c>
      <c r="D663" s="24" t="s">
        <v>2236</v>
      </c>
      <c r="E663" s="24"/>
      <c r="F663" s="79" t="s">
        <v>2269</v>
      </c>
      <c r="G663" s="24"/>
      <c r="H663" s="24"/>
      <c r="I663" s="24"/>
    </row>
    <row r="664" spans="1:9" outlineLevel="1" x14ac:dyDescent="0.3">
      <c r="A664" s="24" t="s">
        <v>6592</v>
      </c>
      <c r="B664" s="24" t="s">
        <v>3606</v>
      </c>
      <c r="C664" s="24" t="s">
        <v>3605</v>
      </c>
      <c r="D664" s="24" t="s">
        <v>2236</v>
      </c>
      <c r="E664" s="24"/>
      <c r="F664" s="79" t="s">
        <v>2269</v>
      </c>
      <c r="G664" s="24"/>
      <c r="H664" s="24"/>
      <c r="I664" s="24"/>
    </row>
    <row r="665" spans="1:9" outlineLevel="1" x14ac:dyDescent="0.3">
      <c r="A665" s="24" t="s">
        <v>6592</v>
      </c>
      <c r="B665" s="24" t="s">
        <v>2683</v>
      </c>
      <c r="C665" s="24" t="s">
        <v>2682</v>
      </c>
      <c r="D665" s="24" t="s">
        <v>2236</v>
      </c>
      <c r="E665" s="24"/>
      <c r="F665" s="79" t="s">
        <v>1072</v>
      </c>
      <c r="G665" s="24"/>
      <c r="H665" s="24"/>
      <c r="I665" s="24"/>
    </row>
    <row r="666" spans="1:9" outlineLevel="1" x14ac:dyDescent="0.3">
      <c r="A666" s="24" t="s">
        <v>6592</v>
      </c>
      <c r="B666" s="24" t="s">
        <v>5985</v>
      </c>
      <c r="C666" s="24" t="s">
        <v>5984</v>
      </c>
      <c r="D666" s="24" t="s">
        <v>2236</v>
      </c>
      <c r="E666" s="24"/>
      <c r="F666" s="79" t="s">
        <v>1072</v>
      </c>
      <c r="G666" s="24"/>
      <c r="H666" s="24"/>
      <c r="I666" s="24"/>
    </row>
    <row r="667" spans="1:9" outlineLevel="1" x14ac:dyDescent="0.3">
      <c r="A667" s="24" t="s">
        <v>6592</v>
      </c>
      <c r="B667" s="24" t="s">
        <v>5987</v>
      </c>
      <c r="C667" s="24" t="s">
        <v>5986</v>
      </c>
      <c r="D667" s="24" t="s">
        <v>2236</v>
      </c>
      <c r="E667" s="24"/>
      <c r="F667" s="79" t="s">
        <v>1072</v>
      </c>
      <c r="G667" s="24"/>
      <c r="H667" s="24"/>
      <c r="I667" s="24"/>
    </row>
    <row r="668" spans="1:9" outlineLevel="1" x14ac:dyDescent="0.3">
      <c r="A668" s="24" t="s">
        <v>6592</v>
      </c>
      <c r="B668" s="24" t="s">
        <v>2685</v>
      </c>
      <c r="C668" s="24" t="s">
        <v>2684</v>
      </c>
      <c r="D668" s="24" t="s">
        <v>2236</v>
      </c>
      <c r="E668" s="24"/>
      <c r="F668" s="79" t="s">
        <v>2918</v>
      </c>
      <c r="G668" s="24"/>
      <c r="H668" s="24"/>
      <c r="I668" s="24"/>
    </row>
    <row r="669" spans="1:9" outlineLevel="1" x14ac:dyDescent="0.3">
      <c r="A669" s="24" t="s">
        <v>6592</v>
      </c>
      <c r="B669" s="24" t="s">
        <v>3647</v>
      </c>
      <c r="C669" s="24" t="s">
        <v>3646</v>
      </c>
      <c r="D669" s="24" t="s">
        <v>2236</v>
      </c>
      <c r="E669" s="24"/>
      <c r="F669" s="79" t="s">
        <v>2268</v>
      </c>
      <c r="G669" s="24"/>
      <c r="H669" s="24"/>
      <c r="I669" s="24"/>
    </row>
    <row r="670" spans="1:9" outlineLevel="1" x14ac:dyDescent="0.3">
      <c r="A670" s="24" t="s">
        <v>6592</v>
      </c>
      <c r="B670" s="24" t="s">
        <v>3651</v>
      </c>
      <c r="C670" s="24" t="s">
        <v>3650</v>
      </c>
      <c r="D670" s="24" t="s">
        <v>2236</v>
      </c>
      <c r="E670" s="24"/>
      <c r="F670" s="79" t="s">
        <v>2268</v>
      </c>
      <c r="G670" s="24"/>
      <c r="H670" s="24"/>
      <c r="I670" s="24"/>
    </row>
    <row r="671" spans="1:9" outlineLevel="1" x14ac:dyDescent="0.3">
      <c r="A671" s="24" t="s">
        <v>6592</v>
      </c>
      <c r="B671" s="24" t="s">
        <v>3645</v>
      </c>
      <c r="C671" s="24" t="s">
        <v>3644</v>
      </c>
      <c r="D671" s="24" t="s">
        <v>2236</v>
      </c>
      <c r="E671" s="24"/>
      <c r="F671" s="79" t="s">
        <v>2268</v>
      </c>
      <c r="G671" s="24"/>
      <c r="H671" s="24"/>
      <c r="I671" s="24"/>
    </row>
    <row r="672" spans="1:9" outlineLevel="1" x14ac:dyDescent="0.3">
      <c r="A672" s="24" t="s">
        <v>6592</v>
      </c>
      <c r="B672" s="24" t="s">
        <v>3649</v>
      </c>
      <c r="C672" s="24" t="s">
        <v>3648</v>
      </c>
      <c r="D672" s="24" t="s">
        <v>2236</v>
      </c>
      <c r="E672" s="24"/>
      <c r="F672" s="79" t="s">
        <v>2268</v>
      </c>
      <c r="G672" s="24"/>
      <c r="H672" s="24"/>
      <c r="I672" s="24"/>
    </row>
    <row r="673" spans="1:9" outlineLevel="1" x14ac:dyDescent="0.3">
      <c r="A673" s="24" t="s">
        <v>6592</v>
      </c>
      <c r="B673" s="24" t="s">
        <v>3643</v>
      </c>
      <c r="C673" s="24" t="s">
        <v>3642</v>
      </c>
      <c r="D673" s="24" t="s">
        <v>2236</v>
      </c>
      <c r="E673" s="24"/>
      <c r="F673" s="79" t="s">
        <v>2268</v>
      </c>
      <c r="G673" s="24"/>
      <c r="H673" s="24"/>
      <c r="I673" s="24"/>
    </row>
    <row r="674" spans="1:9" outlineLevel="1" x14ac:dyDescent="0.3">
      <c r="A674" s="24" t="s">
        <v>6592</v>
      </c>
      <c r="B674" s="24" t="s">
        <v>2687</v>
      </c>
      <c r="C674" s="24" t="s">
        <v>2686</v>
      </c>
      <c r="D674" s="24" t="s">
        <v>2236</v>
      </c>
      <c r="E674" s="24"/>
      <c r="F674" s="79" t="s">
        <v>2267</v>
      </c>
      <c r="G674" s="24"/>
      <c r="H674" s="24"/>
      <c r="I674" s="24"/>
    </row>
    <row r="675" spans="1:9" outlineLevel="1" x14ac:dyDescent="0.3">
      <c r="A675" s="24" t="s">
        <v>6592</v>
      </c>
      <c r="B675" s="24" t="s">
        <v>2689</v>
      </c>
      <c r="C675" s="24" t="s">
        <v>2688</v>
      </c>
      <c r="D675" s="24" t="s">
        <v>2236</v>
      </c>
      <c r="E675" s="24"/>
      <c r="F675" s="79" t="s">
        <v>2267</v>
      </c>
      <c r="G675" s="24"/>
      <c r="H675" s="24"/>
      <c r="I675" s="24"/>
    </row>
    <row r="676" spans="1:9" outlineLevel="1" x14ac:dyDescent="0.3">
      <c r="A676" s="24" t="s">
        <v>6592</v>
      </c>
      <c r="B676" s="24" t="s">
        <v>2690</v>
      </c>
      <c r="C676" s="24" t="s">
        <v>3672</v>
      </c>
      <c r="D676" s="24" t="s">
        <v>2236</v>
      </c>
      <c r="E676" s="24"/>
      <c r="F676" s="79" t="s">
        <v>2267</v>
      </c>
      <c r="G676" s="24"/>
      <c r="H676" s="24"/>
      <c r="I676" s="24"/>
    </row>
    <row r="677" spans="1:9" outlineLevel="1" x14ac:dyDescent="0.3">
      <c r="A677" s="24" t="s">
        <v>6592</v>
      </c>
      <c r="B677" s="24" t="s">
        <v>2691</v>
      </c>
      <c r="C677" s="24" t="s">
        <v>3673</v>
      </c>
      <c r="D677" s="24" t="s">
        <v>2236</v>
      </c>
      <c r="E677" s="24"/>
      <c r="F677" s="79" t="s">
        <v>2267</v>
      </c>
      <c r="G677" s="24"/>
      <c r="H677" s="24"/>
      <c r="I677" s="24"/>
    </row>
    <row r="678" spans="1:9" outlineLevel="1" x14ac:dyDescent="0.3">
      <c r="A678" s="24" t="s">
        <v>6592</v>
      </c>
      <c r="B678" s="24" t="s">
        <v>2692</v>
      </c>
      <c r="C678" s="24" t="s">
        <v>3674</v>
      </c>
      <c r="D678" s="24" t="s">
        <v>2236</v>
      </c>
      <c r="E678" s="24"/>
      <c r="F678" s="79" t="s">
        <v>2267</v>
      </c>
      <c r="G678" s="24"/>
      <c r="H678" s="24"/>
      <c r="I678" s="24"/>
    </row>
    <row r="679" spans="1:9" outlineLevel="1" x14ac:dyDescent="0.3">
      <c r="A679" s="24" t="s">
        <v>6592</v>
      </c>
      <c r="B679" s="24" t="s">
        <v>2693</v>
      </c>
      <c r="C679" s="24" t="s">
        <v>3675</v>
      </c>
      <c r="D679" s="24" t="s">
        <v>2236</v>
      </c>
      <c r="E679" s="24"/>
      <c r="F679" s="79" t="s">
        <v>2267</v>
      </c>
      <c r="G679" s="24"/>
      <c r="H679" s="24"/>
      <c r="I679" s="24"/>
    </row>
    <row r="680" spans="1:9" outlineLevel="1" x14ac:dyDescent="0.3">
      <c r="A680" s="24" t="s">
        <v>6592</v>
      </c>
      <c r="B680" s="24" t="s">
        <v>5313</v>
      </c>
      <c r="C680" s="24" t="s">
        <v>5312</v>
      </c>
      <c r="D680" s="24" t="s">
        <v>2236</v>
      </c>
      <c r="E680" s="24"/>
      <c r="F680" s="79" t="s">
        <v>2269</v>
      </c>
      <c r="G680" s="24"/>
      <c r="H680" s="24"/>
      <c r="I680" s="24"/>
    </row>
    <row r="681" spans="1:9" outlineLevel="1" x14ac:dyDescent="0.3">
      <c r="A681" s="24" t="s">
        <v>6592</v>
      </c>
      <c r="B681" s="24" t="s">
        <v>3682</v>
      </c>
      <c r="C681" s="24" t="s">
        <v>3681</v>
      </c>
      <c r="D681" s="24" t="s">
        <v>2236</v>
      </c>
      <c r="E681" s="24"/>
      <c r="F681" s="79" t="s">
        <v>2505</v>
      </c>
      <c r="G681" s="24"/>
      <c r="H681" s="24"/>
      <c r="I681" s="24"/>
    </row>
    <row r="682" spans="1:9" outlineLevel="1" x14ac:dyDescent="0.3">
      <c r="A682" s="24" t="s">
        <v>6592</v>
      </c>
      <c r="B682" s="24" t="s">
        <v>3684</v>
      </c>
      <c r="C682" s="24" t="s">
        <v>3683</v>
      </c>
      <c r="D682" s="24" t="s">
        <v>2236</v>
      </c>
      <c r="E682" s="24"/>
      <c r="F682" s="79" t="s">
        <v>2505</v>
      </c>
      <c r="G682" s="24"/>
      <c r="H682" s="24"/>
      <c r="I682" s="24"/>
    </row>
    <row r="683" spans="1:9" outlineLevel="1" x14ac:dyDescent="0.3">
      <c r="A683" s="24" t="s">
        <v>6592</v>
      </c>
      <c r="B683" s="24" t="s">
        <v>3686</v>
      </c>
      <c r="C683" s="24" t="s">
        <v>3685</v>
      </c>
      <c r="D683" s="24" t="s">
        <v>2236</v>
      </c>
      <c r="E683" s="24"/>
      <c r="F683" s="79" t="s">
        <v>2505</v>
      </c>
      <c r="G683" s="24"/>
      <c r="H683" s="24"/>
      <c r="I683" s="24"/>
    </row>
    <row r="684" spans="1:9" outlineLevel="1" x14ac:dyDescent="0.3">
      <c r="A684" s="24" t="s">
        <v>6592</v>
      </c>
      <c r="B684" s="24" t="s">
        <v>3688</v>
      </c>
      <c r="C684" s="24" t="s">
        <v>3687</v>
      </c>
      <c r="D684" s="24" t="s">
        <v>2236</v>
      </c>
      <c r="E684" s="24"/>
      <c r="F684" s="79" t="s">
        <v>2505</v>
      </c>
      <c r="G684" s="24"/>
      <c r="H684" s="24"/>
      <c r="I684" s="24"/>
    </row>
    <row r="685" spans="1:9" outlineLevel="1" x14ac:dyDescent="0.3">
      <c r="A685" s="24" t="s">
        <v>6592</v>
      </c>
      <c r="B685" s="24" t="s">
        <v>3690</v>
      </c>
      <c r="C685" s="24" t="s">
        <v>3689</v>
      </c>
      <c r="D685" s="24" t="s">
        <v>2236</v>
      </c>
      <c r="E685" s="24"/>
      <c r="F685" s="79" t="s">
        <v>2505</v>
      </c>
      <c r="G685" s="24"/>
      <c r="H685" s="24"/>
      <c r="I685" s="24"/>
    </row>
    <row r="686" spans="1:9" outlineLevel="1" x14ac:dyDescent="0.3">
      <c r="A686" s="24" t="s">
        <v>6592</v>
      </c>
      <c r="B686" s="24" t="s">
        <v>3692</v>
      </c>
      <c r="C686" s="24" t="s">
        <v>3691</v>
      </c>
      <c r="D686" s="24" t="s">
        <v>2236</v>
      </c>
      <c r="E686" s="24"/>
      <c r="F686" s="79" t="s">
        <v>2505</v>
      </c>
      <c r="G686" s="24"/>
      <c r="H686" s="24"/>
      <c r="I686" s="24"/>
    </row>
    <row r="687" spans="1:9" outlineLevel="1" x14ac:dyDescent="0.3">
      <c r="A687" s="24" t="s">
        <v>6592</v>
      </c>
      <c r="B687" s="24" t="s">
        <v>3694</v>
      </c>
      <c r="C687" s="24" t="s">
        <v>3693</v>
      </c>
      <c r="D687" s="24" t="s">
        <v>2236</v>
      </c>
      <c r="E687" s="24"/>
      <c r="F687" s="79" t="s">
        <v>2505</v>
      </c>
      <c r="G687" s="24"/>
      <c r="H687" s="24"/>
      <c r="I687" s="24"/>
    </row>
    <row r="688" spans="1:9" outlineLevel="1" x14ac:dyDescent="0.3">
      <c r="A688" s="24" t="s">
        <v>6592</v>
      </c>
      <c r="B688" s="24" t="s">
        <v>3696</v>
      </c>
      <c r="C688" s="24" t="s">
        <v>3695</v>
      </c>
      <c r="D688" s="24" t="s">
        <v>2236</v>
      </c>
      <c r="E688" s="24"/>
      <c r="F688" s="79" t="s">
        <v>2505</v>
      </c>
      <c r="G688" s="24"/>
      <c r="H688" s="24"/>
      <c r="I688" s="24"/>
    </row>
    <row r="689" spans="1:9" outlineLevel="1" x14ac:dyDescent="0.3">
      <c r="A689" s="24" t="s">
        <v>6592</v>
      </c>
      <c r="B689" s="24" t="s">
        <v>3698</v>
      </c>
      <c r="C689" s="24" t="s">
        <v>3697</v>
      </c>
      <c r="D689" s="24" t="s">
        <v>2236</v>
      </c>
      <c r="E689" s="24"/>
      <c r="F689" s="79" t="s">
        <v>2505</v>
      </c>
      <c r="G689" s="24"/>
      <c r="H689" s="24"/>
      <c r="I689" s="24"/>
    </row>
    <row r="690" spans="1:9" outlineLevel="1" x14ac:dyDescent="0.3">
      <c r="A690" s="24" t="s">
        <v>6592</v>
      </c>
      <c r="B690" s="24" t="s">
        <v>3678</v>
      </c>
      <c r="C690" s="24" t="s">
        <v>3677</v>
      </c>
      <c r="D690" s="24" t="s">
        <v>2236</v>
      </c>
      <c r="E690" s="24"/>
      <c r="F690" s="79" t="s">
        <v>2505</v>
      </c>
      <c r="G690" s="24"/>
      <c r="H690" s="24"/>
      <c r="I690" s="24"/>
    </row>
    <row r="691" spans="1:9" outlineLevel="1" x14ac:dyDescent="0.3">
      <c r="A691" s="24" t="s">
        <v>6592</v>
      </c>
      <c r="B691" s="24" t="s">
        <v>3700</v>
      </c>
      <c r="C691" s="24" t="s">
        <v>3699</v>
      </c>
      <c r="D691" s="24" t="s">
        <v>2236</v>
      </c>
      <c r="E691" s="24"/>
      <c r="F691" s="79" t="s">
        <v>2505</v>
      </c>
      <c r="G691" s="24"/>
      <c r="H691" s="24"/>
      <c r="I691" s="24"/>
    </row>
    <row r="692" spans="1:9" outlineLevel="1" x14ac:dyDescent="0.3">
      <c r="A692" s="24" t="s">
        <v>6592</v>
      </c>
      <c r="B692" s="24" t="s">
        <v>3702</v>
      </c>
      <c r="C692" s="24" t="s">
        <v>3701</v>
      </c>
      <c r="D692" s="24" t="s">
        <v>2236</v>
      </c>
      <c r="E692" s="24"/>
      <c r="F692" s="79" t="s">
        <v>2505</v>
      </c>
      <c r="G692" s="24"/>
      <c r="H692" s="24"/>
      <c r="I692" s="24"/>
    </row>
    <row r="693" spans="1:9" outlineLevel="1" x14ac:dyDescent="0.3">
      <c r="A693" s="24" t="s">
        <v>6592</v>
      </c>
      <c r="B693" s="24" t="s">
        <v>3704</v>
      </c>
      <c r="C693" s="24" t="s">
        <v>3703</v>
      </c>
      <c r="D693" s="24" t="s">
        <v>2236</v>
      </c>
      <c r="E693" s="24"/>
      <c r="F693" s="79" t="s">
        <v>2505</v>
      </c>
      <c r="G693" s="24"/>
      <c r="H693" s="24"/>
      <c r="I693" s="24"/>
    </row>
    <row r="694" spans="1:9" outlineLevel="1" x14ac:dyDescent="0.3">
      <c r="A694" s="24" t="s">
        <v>6592</v>
      </c>
      <c r="B694" s="24" t="s">
        <v>3706</v>
      </c>
      <c r="C694" s="24" t="s">
        <v>3705</v>
      </c>
      <c r="D694" s="24" t="s">
        <v>2236</v>
      </c>
      <c r="E694" s="24"/>
      <c r="F694" s="79" t="s">
        <v>2505</v>
      </c>
      <c r="G694" s="24"/>
      <c r="H694" s="24"/>
      <c r="I694" s="24"/>
    </row>
    <row r="695" spans="1:9" outlineLevel="1" x14ac:dyDescent="0.3">
      <c r="A695" s="24" t="s">
        <v>6592</v>
      </c>
      <c r="B695" s="24" t="s">
        <v>3708</v>
      </c>
      <c r="C695" s="24" t="s">
        <v>3707</v>
      </c>
      <c r="D695" s="24" t="s">
        <v>2236</v>
      </c>
      <c r="E695" s="24"/>
      <c r="F695" s="79" t="s">
        <v>2505</v>
      </c>
      <c r="G695" s="24"/>
      <c r="H695" s="24"/>
      <c r="I695" s="24"/>
    </row>
    <row r="696" spans="1:9" outlineLevel="1" x14ac:dyDescent="0.3">
      <c r="A696" s="24" t="s">
        <v>6592</v>
      </c>
      <c r="B696" s="24" t="s">
        <v>3710</v>
      </c>
      <c r="C696" s="24" t="s">
        <v>3709</v>
      </c>
      <c r="D696" s="24" t="s">
        <v>2236</v>
      </c>
      <c r="E696" s="24"/>
      <c r="F696" s="79" t="s">
        <v>2505</v>
      </c>
      <c r="G696" s="24"/>
      <c r="H696" s="24"/>
      <c r="I696" s="24"/>
    </row>
    <row r="697" spans="1:9" outlineLevel="1" x14ac:dyDescent="0.3">
      <c r="A697" s="24" t="s">
        <v>6592</v>
      </c>
      <c r="B697" s="24" t="s">
        <v>3712</v>
      </c>
      <c r="C697" s="24" t="s">
        <v>3711</v>
      </c>
      <c r="D697" s="24" t="s">
        <v>2236</v>
      </c>
      <c r="E697" s="24"/>
      <c r="F697" s="79" t="s">
        <v>2505</v>
      </c>
      <c r="G697" s="24"/>
      <c r="H697" s="24"/>
      <c r="I697" s="24"/>
    </row>
    <row r="698" spans="1:9" outlineLevel="1" x14ac:dyDescent="0.3">
      <c r="A698" s="24" t="s">
        <v>6592</v>
      </c>
      <c r="B698" s="24" t="s">
        <v>3714</v>
      </c>
      <c r="C698" s="24" t="s">
        <v>3713</v>
      </c>
      <c r="D698" s="24" t="s">
        <v>2236</v>
      </c>
      <c r="E698" s="24"/>
      <c r="F698" s="79" t="s">
        <v>2505</v>
      </c>
      <c r="G698" s="24"/>
      <c r="H698" s="24"/>
      <c r="I698" s="24"/>
    </row>
    <row r="699" spans="1:9" outlineLevel="1" x14ac:dyDescent="0.3">
      <c r="A699" s="24" t="s">
        <v>6592</v>
      </c>
      <c r="B699" s="24" t="s">
        <v>3716</v>
      </c>
      <c r="C699" s="24" t="s">
        <v>3715</v>
      </c>
      <c r="D699" s="24" t="s">
        <v>2236</v>
      </c>
      <c r="E699" s="24"/>
      <c r="F699" s="79" t="s">
        <v>2505</v>
      </c>
      <c r="G699" s="24"/>
      <c r="H699" s="24"/>
      <c r="I699" s="24"/>
    </row>
    <row r="700" spans="1:9" outlineLevel="1" x14ac:dyDescent="0.3">
      <c r="A700" s="24" t="s">
        <v>6592</v>
      </c>
      <c r="B700" s="24" t="s">
        <v>3718</v>
      </c>
      <c r="C700" s="24" t="s">
        <v>3717</v>
      </c>
      <c r="D700" s="24" t="s">
        <v>2236</v>
      </c>
      <c r="E700" s="24"/>
      <c r="F700" s="79" t="s">
        <v>2505</v>
      </c>
      <c r="G700" s="24"/>
      <c r="H700" s="24"/>
      <c r="I700" s="24"/>
    </row>
    <row r="701" spans="1:9" outlineLevel="1" x14ac:dyDescent="0.3">
      <c r="A701" s="24" t="s">
        <v>6592</v>
      </c>
      <c r="B701" s="24" t="s">
        <v>3720</v>
      </c>
      <c r="C701" s="24" t="s">
        <v>3719</v>
      </c>
      <c r="D701" s="24" t="s">
        <v>2236</v>
      </c>
      <c r="E701" s="24"/>
      <c r="F701" s="79" t="s">
        <v>2505</v>
      </c>
      <c r="G701" s="24"/>
      <c r="H701" s="24"/>
      <c r="I701" s="24"/>
    </row>
    <row r="702" spans="1:9" outlineLevel="1" x14ac:dyDescent="0.3">
      <c r="A702" s="24" t="s">
        <v>6592</v>
      </c>
      <c r="B702" s="24" t="s">
        <v>3680</v>
      </c>
      <c r="C702" s="24" t="s">
        <v>3679</v>
      </c>
      <c r="D702" s="24" t="s">
        <v>2236</v>
      </c>
      <c r="E702" s="24"/>
      <c r="F702" s="79" t="s">
        <v>2505</v>
      </c>
      <c r="G702" s="24"/>
      <c r="H702" s="24"/>
      <c r="I702" s="24"/>
    </row>
    <row r="703" spans="1:9" outlineLevel="1" x14ac:dyDescent="0.3">
      <c r="A703" s="24" t="s">
        <v>6592</v>
      </c>
      <c r="B703" s="24" t="s">
        <v>3722</v>
      </c>
      <c r="C703" s="24" t="s">
        <v>3721</v>
      </c>
      <c r="D703" s="24" t="s">
        <v>2236</v>
      </c>
      <c r="E703" s="24"/>
      <c r="F703" s="79" t="s">
        <v>2505</v>
      </c>
      <c r="G703" s="24"/>
      <c r="H703" s="24"/>
      <c r="I703" s="24"/>
    </row>
    <row r="704" spans="1:9" outlineLevel="1" x14ac:dyDescent="0.3">
      <c r="A704" s="24" t="s">
        <v>6592</v>
      </c>
      <c r="B704" s="24" t="s">
        <v>3724</v>
      </c>
      <c r="C704" s="24" t="s">
        <v>3723</v>
      </c>
      <c r="D704" s="24" t="s">
        <v>2236</v>
      </c>
      <c r="E704" s="24"/>
      <c r="F704" s="79" t="s">
        <v>2505</v>
      </c>
      <c r="G704" s="24"/>
      <c r="H704" s="24"/>
      <c r="I704" s="24"/>
    </row>
    <row r="705" spans="1:9" outlineLevel="1" x14ac:dyDescent="0.3">
      <c r="A705" s="24" t="s">
        <v>6592</v>
      </c>
      <c r="B705" s="24" t="s">
        <v>3726</v>
      </c>
      <c r="C705" s="24" t="s">
        <v>3725</v>
      </c>
      <c r="D705" s="24" t="s">
        <v>2236</v>
      </c>
      <c r="E705" s="24"/>
      <c r="F705" s="79" t="s">
        <v>2154</v>
      </c>
      <c r="G705" s="24"/>
      <c r="H705" s="24"/>
      <c r="I705" s="24"/>
    </row>
    <row r="706" spans="1:9" outlineLevel="1" x14ac:dyDescent="0.3">
      <c r="A706" s="24" t="s">
        <v>6592</v>
      </c>
      <c r="B706" s="24" t="s">
        <v>3728</v>
      </c>
      <c r="C706" s="24" t="s">
        <v>3727</v>
      </c>
      <c r="D706" s="24" t="s">
        <v>2236</v>
      </c>
      <c r="E706" s="24"/>
      <c r="F706" s="79" t="s">
        <v>2154</v>
      </c>
      <c r="G706" s="24"/>
      <c r="H706" s="24"/>
      <c r="I706" s="24"/>
    </row>
    <row r="707" spans="1:9" outlineLevel="1" x14ac:dyDescent="0.3">
      <c r="A707" s="24" t="s">
        <v>6592</v>
      </c>
      <c r="B707" s="24" t="s">
        <v>3730</v>
      </c>
      <c r="C707" s="24" t="s">
        <v>3729</v>
      </c>
      <c r="D707" s="24" t="s">
        <v>2236</v>
      </c>
      <c r="E707" s="24"/>
      <c r="F707" s="79" t="s">
        <v>2153</v>
      </c>
      <c r="G707" s="24"/>
      <c r="H707" s="24"/>
      <c r="I707" s="24"/>
    </row>
    <row r="708" spans="1:9" outlineLevel="1" x14ac:dyDescent="0.3">
      <c r="A708" s="24" t="s">
        <v>6592</v>
      </c>
      <c r="B708" s="24" t="s">
        <v>3732</v>
      </c>
      <c r="C708" s="24" t="s">
        <v>3731</v>
      </c>
      <c r="D708" s="24" t="s">
        <v>2236</v>
      </c>
      <c r="E708" s="24"/>
      <c r="F708" s="79" t="s">
        <v>2154</v>
      </c>
      <c r="G708" s="24"/>
      <c r="H708" s="24"/>
      <c r="I708" s="24"/>
    </row>
    <row r="709" spans="1:9" outlineLevel="1" x14ac:dyDescent="0.3">
      <c r="A709" s="24" t="s">
        <v>6592</v>
      </c>
      <c r="B709" s="24" t="s">
        <v>3734</v>
      </c>
      <c r="C709" s="24" t="s">
        <v>3733</v>
      </c>
      <c r="D709" s="24" t="s">
        <v>2236</v>
      </c>
      <c r="E709" s="24"/>
      <c r="F709" s="79" t="s">
        <v>2154</v>
      </c>
      <c r="G709" s="24"/>
      <c r="H709" s="24"/>
      <c r="I709" s="24"/>
    </row>
    <row r="710" spans="1:9" outlineLevel="1" x14ac:dyDescent="0.3">
      <c r="A710" s="24" t="s">
        <v>6592</v>
      </c>
      <c r="B710" s="24" t="s">
        <v>3736</v>
      </c>
      <c r="C710" s="24" t="s">
        <v>3735</v>
      </c>
      <c r="D710" s="24" t="s">
        <v>2236</v>
      </c>
      <c r="E710" s="24"/>
      <c r="F710" s="79" t="s">
        <v>2154</v>
      </c>
      <c r="G710" s="24"/>
      <c r="H710" s="24"/>
      <c r="I710" s="24"/>
    </row>
    <row r="711" spans="1:9" outlineLevel="1" x14ac:dyDescent="0.3">
      <c r="A711" s="24" t="s">
        <v>6592</v>
      </c>
      <c r="B711" s="24" t="s">
        <v>3738</v>
      </c>
      <c r="C711" s="24" t="s">
        <v>3737</v>
      </c>
      <c r="D711" s="24" t="s">
        <v>2236</v>
      </c>
      <c r="E711" s="24"/>
      <c r="F711" s="79" t="s">
        <v>2154</v>
      </c>
      <c r="G711" s="24"/>
      <c r="H711" s="24"/>
      <c r="I711" s="24"/>
    </row>
    <row r="712" spans="1:9" outlineLevel="1" x14ac:dyDescent="0.3">
      <c r="A712" s="24" t="s">
        <v>6592</v>
      </c>
      <c r="B712" s="24" t="s">
        <v>3740</v>
      </c>
      <c r="C712" s="24" t="s">
        <v>3739</v>
      </c>
      <c r="D712" s="24" t="s">
        <v>2236</v>
      </c>
      <c r="E712" s="24"/>
      <c r="F712" s="79" t="s">
        <v>2154</v>
      </c>
      <c r="G712" s="24"/>
      <c r="H712" s="24"/>
      <c r="I712" s="24"/>
    </row>
    <row r="713" spans="1:9" outlineLevel="1" x14ac:dyDescent="0.3">
      <c r="A713" s="24" t="s">
        <v>6592</v>
      </c>
      <c r="B713" s="24" t="s">
        <v>3742</v>
      </c>
      <c r="C713" s="24" t="s">
        <v>3741</v>
      </c>
      <c r="D713" s="24" t="s">
        <v>2236</v>
      </c>
      <c r="E713" s="24"/>
      <c r="F713" s="79" t="s">
        <v>2154</v>
      </c>
      <c r="G713" s="24"/>
      <c r="H713" s="24"/>
      <c r="I713" s="24"/>
    </row>
    <row r="714" spans="1:9" outlineLevel="1" x14ac:dyDescent="0.3">
      <c r="A714" s="24" t="s">
        <v>6592</v>
      </c>
      <c r="B714" s="24" t="s">
        <v>3744</v>
      </c>
      <c r="C714" s="24" t="s">
        <v>3743</v>
      </c>
      <c r="D714" s="24" t="s">
        <v>2236</v>
      </c>
      <c r="E714" s="24"/>
      <c r="F714" s="79" t="s">
        <v>2153</v>
      </c>
      <c r="G714" s="24"/>
      <c r="H714" s="24"/>
      <c r="I714" s="24"/>
    </row>
    <row r="715" spans="1:9" outlineLevel="1" x14ac:dyDescent="0.3">
      <c r="A715" s="24" t="s">
        <v>6592</v>
      </c>
      <c r="B715" s="24" t="s">
        <v>3744</v>
      </c>
      <c r="C715" s="24" t="s">
        <v>3743</v>
      </c>
      <c r="D715" s="24" t="s">
        <v>2236</v>
      </c>
      <c r="E715" s="24"/>
      <c r="F715" s="79" t="s">
        <v>2154</v>
      </c>
      <c r="G715" s="24"/>
      <c r="H715" s="24"/>
      <c r="I715" s="24"/>
    </row>
    <row r="716" spans="1:9" outlineLevel="1" x14ac:dyDescent="0.3">
      <c r="A716" s="24" t="s">
        <v>6592</v>
      </c>
      <c r="B716" s="24" t="s">
        <v>3746</v>
      </c>
      <c r="C716" s="24" t="s">
        <v>3745</v>
      </c>
      <c r="D716" s="24" t="s">
        <v>2236</v>
      </c>
      <c r="E716" s="24"/>
      <c r="F716" s="79" t="s">
        <v>2153</v>
      </c>
      <c r="G716" s="24"/>
      <c r="H716" s="24"/>
      <c r="I716" s="24"/>
    </row>
    <row r="717" spans="1:9" outlineLevel="1" x14ac:dyDescent="0.3">
      <c r="A717" s="24" t="s">
        <v>6592</v>
      </c>
      <c r="B717" s="24" t="s">
        <v>3746</v>
      </c>
      <c r="C717" s="24" t="s">
        <v>3745</v>
      </c>
      <c r="D717" s="24" t="s">
        <v>2236</v>
      </c>
      <c r="E717" s="24"/>
      <c r="F717" s="79" t="s">
        <v>2154</v>
      </c>
      <c r="G717" s="24"/>
      <c r="H717" s="24"/>
      <c r="I717" s="24"/>
    </row>
    <row r="718" spans="1:9" outlineLevel="1" x14ac:dyDescent="0.3">
      <c r="A718" s="24" t="s">
        <v>6592</v>
      </c>
      <c r="B718" s="24" t="s">
        <v>3748</v>
      </c>
      <c r="C718" s="24" t="s">
        <v>3747</v>
      </c>
      <c r="D718" s="24" t="s">
        <v>2236</v>
      </c>
      <c r="E718" s="24"/>
      <c r="F718" s="79" t="s">
        <v>2153</v>
      </c>
      <c r="G718" s="24"/>
      <c r="H718" s="24"/>
      <c r="I718" s="24"/>
    </row>
    <row r="719" spans="1:9" outlineLevel="1" x14ac:dyDescent="0.3">
      <c r="A719" s="24" t="s">
        <v>6592</v>
      </c>
      <c r="B719" s="24" t="s">
        <v>3750</v>
      </c>
      <c r="C719" s="24" t="s">
        <v>3749</v>
      </c>
      <c r="D719" s="24" t="s">
        <v>2236</v>
      </c>
      <c r="E719" s="24"/>
      <c r="F719" s="79" t="s">
        <v>2153</v>
      </c>
      <c r="G719" s="24"/>
      <c r="H719" s="24"/>
      <c r="I719" s="24"/>
    </row>
    <row r="720" spans="1:9" outlineLevel="1" x14ac:dyDescent="0.3">
      <c r="A720" s="24" t="s">
        <v>6592</v>
      </c>
      <c r="B720" s="24" t="s">
        <v>3750</v>
      </c>
      <c r="C720" s="24" t="s">
        <v>3749</v>
      </c>
      <c r="D720" s="24" t="s">
        <v>2236</v>
      </c>
      <c r="E720" s="24"/>
      <c r="F720" s="79" t="s">
        <v>2154</v>
      </c>
      <c r="G720" s="24"/>
      <c r="H720" s="24"/>
      <c r="I720" s="24"/>
    </row>
    <row r="721" spans="1:9" outlineLevel="1" x14ac:dyDescent="0.3">
      <c r="A721" s="24" t="s">
        <v>6592</v>
      </c>
      <c r="B721" s="24" t="s">
        <v>3752</v>
      </c>
      <c r="C721" s="24" t="s">
        <v>3751</v>
      </c>
      <c r="D721" s="24" t="s">
        <v>2236</v>
      </c>
      <c r="E721" s="24"/>
      <c r="F721" s="79" t="s">
        <v>2153</v>
      </c>
      <c r="G721" s="24"/>
      <c r="H721" s="24"/>
      <c r="I721" s="24"/>
    </row>
    <row r="722" spans="1:9" outlineLevel="1" x14ac:dyDescent="0.3">
      <c r="A722" s="24" t="s">
        <v>6592</v>
      </c>
      <c r="B722" s="24" t="s">
        <v>3752</v>
      </c>
      <c r="C722" s="24" t="s">
        <v>3751</v>
      </c>
      <c r="D722" s="24" t="s">
        <v>2236</v>
      </c>
      <c r="E722" s="24"/>
      <c r="F722" s="79" t="s">
        <v>2154</v>
      </c>
      <c r="G722" s="24"/>
      <c r="H722" s="24"/>
      <c r="I722" s="24"/>
    </row>
    <row r="723" spans="1:9" outlineLevel="1" x14ac:dyDescent="0.3">
      <c r="A723" s="24" t="s">
        <v>6592</v>
      </c>
      <c r="B723" s="24" t="s">
        <v>3756</v>
      </c>
      <c r="C723" s="24" t="s">
        <v>3755</v>
      </c>
      <c r="D723" s="24" t="s">
        <v>2236</v>
      </c>
      <c r="E723" s="24"/>
      <c r="F723" s="79" t="s">
        <v>2153</v>
      </c>
      <c r="G723" s="24"/>
      <c r="H723" s="24"/>
      <c r="I723" s="24"/>
    </row>
    <row r="724" spans="1:9" outlineLevel="1" x14ac:dyDescent="0.3">
      <c r="A724" s="24" t="s">
        <v>6592</v>
      </c>
      <c r="B724" s="24" t="s">
        <v>3754</v>
      </c>
      <c r="C724" s="24" t="s">
        <v>3753</v>
      </c>
      <c r="D724" s="24" t="s">
        <v>2236</v>
      </c>
      <c r="E724" s="24"/>
      <c r="F724" s="79" t="s">
        <v>2154</v>
      </c>
      <c r="G724" s="24"/>
      <c r="H724" s="24"/>
      <c r="I724" s="24"/>
    </row>
    <row r="725" spans="1:9" outlineLevel="1" x14ac:dyDescent="0.3">
      <c r="A725" s="24" t="s">
        <v>6592</v>
      </c>
      <c r="B725" s="24" t="s">
        <v>3760</v>
      </c>
      <c r="C725" s="24" t="s">
        <v>3759</v>
      </c>
      <c r="D725" s="24" t="s">
        <v>2236</v>
      </c>
      <c r="E725" s="24"/>
      <c r="F725" s="79" t="s">
        <v>2153</v>
      </c>
      <c r="G725" s="24"/>
      <c r="H725" s="24"/>
      <c r="I725" s="24"/>
    </row>
    <row r="726" spans="1:9" outlineLevel="1" x14ac:dyDescent="0.3">
      <c r="A726" s="24" t="s">
        <v>6592</v>
      </c>
      <c r="B726" s="24" t="s">
        <v>3758</v>
      </c>
      <c r="C726" s="24" t="s">
        <v>3757</v>
      </c>
      <c r="D726" s="24" t="s">
        <v>2236</v>
      </c>
      <c r="E726" s="24"/>
      <c r="F726" s="79" t="s">
        <v>2154</v>
      </c>
      <c r="G726" s="24"/>
      <c r="H726" s="24"/>
      <c r="I726" s="24"/>
    </row>
    <row r="727" spans="1:9" outlineLevel="1" x14ac:dyDescent="0.3">
      <c r="A727" s="24" t="s">
        <v>6592</v>
      </c>
      <c r="B727" s="24" t="s">
        <v>3762</v>
      </c>
      <c r="C727" s="24" t="s">
        <v>3761</v>
      </c>
      <c r="D727" s="24" t="s">
        <v>2236</v>
      </c>
      <c r="E727" s="24"/>
      <c r="F727" s="79" t="s">
        <v>2153</v>
      </c>
      <c r="G727" s="24"/>
      <c r="H727" s="24"/>
      <c r="I727" s="24"/>
    </row>
    <row r="728" spans="1:9" outlineLevel="1" x14ac:dyDescent="0.3">
      <c r="A728" s="24" t="s">
        <v>6592</v>
      </c>
      <c r="B728" s="24" t="s">
        <v>3766</v>
      </c>
      <c r="C728" s="24" t="s">
        <v>3765</v>
      </c>
      <c r="D728" s="24" t="s">
        <v>2236</v>
      </c>
      <c r="E728" s="24"/>
      <c r="F728" s="79" t="s">
        <v>2153</v>
      </c>
      <c r="G728" s="24"/>
      <c r="H728" s="24"/>
      <c r="I728" s="24"/>
    </row>
    <row r="729" spans="1:9" outlineLevel="1" x14ac:dyDescent="0.3">
      <c r="A729" s="24" t="s">
        <v>6592</v>
      </c>
      <c r="B729" s="24" t="s">
        <v>3764</v>
      </c>
      <c r="C729" s="24" t="s">
        <v>3763</v>
      </c>
      <c r="D729" s="24" t="s">
        <v>2236</v>
      </c>
      <c r="E729" s="24"/>
      <c r="F729" s="79" t="s">
        <v>2154</v>
      </c>
      <c r="G729" s="24"/>
      <c r="H729" s="24"/>
      <c r="I729" s="24"/>
    </row>
    <row r="730" spans="1:9" outlineLevel="1" x14ac:dyDescent="0.3">
      <c r="A730" s="24" t="s">
        <v>6592</v>
      </c>
      <c r="B730" s="24" t="s">
        <v>3770</v>
      </c>
      <c r="C730" s="24" t="s">
        <v>3769</v>
      </c>
      <c r="D730" s="24" t="s">
        <v>2236</v>
      </c>
      <c r="E730" s="24"/>
      <c r="F730" s="79" t="s">
        <v>2153</v>
      </c>
      <c r="G730" s="24"/>
      <c r="H730" s="24"/>
      <c r="I730" s="24"/>
    </row>
    <row r="731" spans="1:9" outlineLevel="1" x14ac:dyDescent="0.3">
      <c r="A731" s="24" t="s">
        <v>6592</v>
      </c>
      <c r="B731" s="24" t="s">
        <v>3768</v>
      </c>
      <c r="C731" s="24" t="s">
        <v>3767</v>
      </c>
      <c r="D731" s="24" t="s">
        <v>2236</v>
      </c>
      <c r="E731" s="24"/>
      <c r="F731" s="79" t="s">
        <v>2154</v>
      </c>
      <c r="G731" s="24"/>
      <c r="H731" s="24"/>
      <c r="I731" s="24"/>
    </row>
    <row r="732" spans="1:9" outlineLevel="1" x14ac:dyDescent="0.3">
      <c r="A732" s="24" t="s">
        <v>6592</v>
      </c>
      <c r="B732" s="24" t="s">
        <v>3772</v>
      </c>
      <c r="C732" s="24" t="s">
        <v>3771</v>
      </c>
      <c r="D732" s="24" t="s">
        <v>2236</v>
      </c>
      <c r="E732" s="24"/>
      <c r="F732" s="79" t="s">
        <v>2153</v>
      </c>
      <c r="G732" s="24"/>
      <c r="H732" s="24"/>
      <c r="I732" s="24"/>
    </row>
    <row r="733" spans="1:9" outlineLevel="1" x14ac:dyDescent="0.3">
      <c r="A733" s="24" t="s">
        <v>6592</v>
      </c>
      <c r="B733" s="24" t="s">
        <v>3772</v>
      </c>
      <c r="C733" s="24" t="s">
        <v>3771</v>
      </c>
      <c r="D733" s="24" t="s">
        <v>2236</v>
      </c>
      <c r="E733" s="24"/>
      <c r="F733" s="79" t="s">
        <v>2154</v>
      </c>
      <c r="G733" s="24"/>
      <c r="H733" s="24"/>
      <c r="I733" s="24"/>
    </row>
    <row r="734" spans="1:9" outlineLevel="1" x14ac:dyDescent="0.3">
      <c r="A734" s="24" t="s">
        <v>6592</v>
      </c>
      <c r="B734" s="24" t="s">
        <v>3774</v>
      </c>
      <c r="C734" s="24" t="s">
        <v>3773</v>
      </c>
      <c r="D734" s="24" t="s">
        <v>2236</v>
      </c>
      <c r="E734" s="24"/>
      <c r="F734" s="79" t="s">
        <v>2153</v>
      </c>
      <c r="G734" s="24"/>
      <c r="H734" s="24"/>
      <c r="I734" s="24"/>
    </row>
    <row r="735" spans="1:9" outlineLevel="1" x14ac:dyDescent="0.3">
      <c r="A735" s="24" t="s">
        <v>6592</v>
      </c>
      <c r="B735" s="24" t="s">
        <v>3774</v>
      </c>
      <c r="C735" s="24" t="s">
        <v>3773</v>
      </c>
      <c r="D735" s="24" t="s">
        <v>2236</v>
      </c>
      <c r="E735" s="24"/>
      <c r="F735" s="79" t="s">
        <v>2154</v>
      </c>
      <c r="G735" s="24"/>
      <c r="H735" s="24"/>
      <c r="I735" s="24"/>
    </row>
    <row r="736" spans="1:9" outlineLevel="1" x14ac:dyDescent="0.3">
      <c r="A736" s="24" t="s">
        <v>6592</v>
      </c>
      <c r="B736" s="24" t="s">
        <v>3776</v>
      </c>
      <c r="C736" s="24" t="s">
        <v>3775</v>
      </c>
      <c r="D736" s="24" t="s">
        <v>2236</v>
      </c>
      <c r="E736" s="24"/>
      <c r="F736" s="79" t="s">
        <v>2153</v>
      </c>
      <c r="G736" s="24"/>
      <c r="H736" s="24"/>
      <c r="I736" s="24"/>
    </row>
    <row r="737" spans="1:9" outlineLevel="1" x14ac:dyDescent="0.3">
      <c r="A737" s="24" t="s">
        <v>6592</v>
      </c>
      <c r="B737" s="24" t="s">
        <v>3776</v>
      </c>
      <c r="C737" s="24" t="s">
        <v>3775</v>
      </c>
      <c r="D737" s="24" t="s">
        <v>2236</v>
      </c>
      <c r="E737" s="24"/>
      <c r="F737" s="79" t="s">
        <v>2154</v>
      </c>
      <c r="G737" s="24"/>
      <c r="H737" s="24"/>
      <c r="I737" s="24"/>
    </row>
    <row r="738" spans="1:9" outlineLevel="1" x14ac:dyDescent="0.3">
      <c r="A738" s="24" t="s">
        <v>6592</v>
      </c>
      <c r="B738" s="24" t="s">
        <v>3778</v>
      </c>
      <c r="C738" s="24" t="s">
        <v>3777</v>
      </c>
      <c r="D738" s="24" t="s">
        <v>2236</v>
      </c>
      <c r="E738" s="24"/>
      <c r="F738" s="79" t="s">
        <v>2153</v>
      </c>
      <c r="G738" s="24"/>
      <c r="H738" s="24"/>
      <c r="I738" s="24"/>
    </row>
    <row r="739" spans="1:9" outlineLevel="1" x14ac:dyDescent="0.3">
      <c r="A739" s="24" t="s">
        <v>6592</v>
      </c>
      <c r="B739" s="24" t="s">
        <v>3778</v>
      </c>
      <c r="C739" s="24" t="s">
        <v>3777</v>
      </c>
      <c r="D739" s="24" t="s">
        <v>2236</v>
      </c>
      <c r="E739" s="24"/>
      <c r="F739" s="79" t="s">
        <v>2154</v>
      </c>
      <c r="G739" s="24"/>
      <c r="H739" s="24"/>
      <c r="I739" s="24"/>
    </row>
    <row r="740" spans="1:9" outlineLevel="1" x14ac:dyDescent="0.3">
      <c r="A740" s="24" t="s">
        <v>6592</v>
      </c>
      <c r="B740" s="24" t="s">
        <v>3780</v>
      </c>
      <c r="C740" s="24" t="s">
        <v>3779</v>
      </c>
      <c r="D740" s="24" t="s">
        <v>2236</v>
      </c>
      <c r="E740" s="24"/>
      <c r="F740" s="79" t="s">
        <v>2153</v>
      </c>
      <c r="G740" s="24"/>
      <c r="H740" s="24"/>
      <c r="I740" s="24"/>
    </row>
    <row r="741" spans="1:9" outlineLevel="1" x14ac:dyDescent="0.3">
      <c r="A741" s="24" t="s">
        <v>6592</v>
      </c>
      <c r="B741" s="24" t="s">
        <v>3780</v>
      </c>
      <c r="C741" s="24" t="s">
        <v>3779</v>
      </c>
      <c r="D741" s="24" t="s">
        <v>2236</v>
      </c>
      <c r="E741" s="24"/>
      <c r="F741" s="79" t="s">
        <v>2154</v>
      </c>
      <c r="G741" s="24"/>
      <c r="H741" s="24"/>
      <c r="I741" s="24"/>
    </row>
    <row r="742" spans="1:9" outlineLevel="1" x14ac:dyDescent="0.3">
      <c r="A742" s="24" t="s">
        <v>6592</v>
      </c>
      <c r="B742" s="24" t="s">
        <v>3782</v>
      </c>
      <c r="C742" s="24" t="s">
        <v>3781</v>
      </c>
      <c r="D742" s="24" t="s">
        <v>2236</v>
      </c>
      <c r="E742" s="24"/>
      <c r="F742" s="79" t="s">
        <v>2153</v>
      </c>
      <c r="G742" s="24"/>
      <c r="H742" s="24"/>
      <c r="I742" s="24"/>
    </row>
    <row r="743" spans="1:9" outlineLevel="1" x14ac:dyDescent="0.3">
      <c r="A743" s="24" t="s">
        <v>6592</v>
      </c>
      <c r="B743" s="24" t="s">
        <v>3782</v>
      </c>
      <c r="C743" s="24" t="s">
        <v>3781</v>
      </c>
      <c r="D743" s="24" t="s">
        <v>2236</v>
      </c>
      <c r="E743" s="24"/>
      <c r="F743" s="79" t="s">
        <v>2154</v>
      </c>
      <c r="G743" s="24"/>
      <c r="H743" s="24"/>
      <c r="I743" s="24"/>
    </row>
    <row r="744" spans="1:9" outlineLevel="1" x14ac:dyDescent="0.3">
      <c r="A744" s="24" t="s">
        <v>6592</v>
      </c>
      <c r="B744" s="24" t="s">
        <v>3784</v>
      </c>
      <c r="C744" s="24" t="s">
        <v>3783</v>
      </c>
      <c r="D744" s="24" t="s">
        <v>2236</v>
      </c>
      <c r="E744" s="24"/>
      <c r="F744" s="79" t="s">
        <v>2153</v>
      </c>
      <c r="G744" s="24"/>
      <c r="H744" s="24"/>
      <c r="I744" s="24"/>
    </row>
    <row r="745" spans="1:9" outlineLevel="1" x14ac:dyDescent="0.3">
      <c r="A745" s="24" t="s">
        <v>6592</v>
      </c>
      <c r="B745" s="24" t="s">
        <v>3786</v>
      </c>
      <c r="C745" s="24" t="s">
        <v>3785</v>
      </c>
      <c r="D745" s="24" t="s">
        <v>2236</v>
      </c>
      <c r="E745" s="24"/>
      <c r="F745" s="79" t="s">
        <v>2153</v>
      </c>
      <c r="G745" s="24"/>
      <c r="H745" s="24"/>
      <c r="I745" s="24"/>
    </row>
    <row r="746" spans="1:9" outlineLevel="1" x14ac:dyDescent="0.3">
      <c r="A746" s="24" t="s">
        <v>6592</v>
      </c>
      <c r="B746" s="24" t="s">
        <v>3786</v>
      </c>
      <c r="C746" s="24" t="s">
        <v>3785</v>
      </c>
      <c r="D746" s="24" t="s">
        <v>2236</v>
      </c>
      <c r="E746" s="24"/>
      <c r="F746" s="79" t="s">
        <v>2154</v>
      </c>
      <c r="G746" s="24"/>
      <c r="H746" s="24"/>
      <c r="I746" s="24"/>
    </row>
    <row r="747" spans="1:9" outlineLevel="1" x14ac:dyDescent="0.3">
      <c r="A747" s="24" t="s">
        <v>6592</v>
      </c>
      <c r="B747" s="24" t="s">
        <v>3788</v>
      </c>
      <c r="C747" s="24" t="s">
        <v>3787</v>
      </c>
      <c r="D747" s="24" t="s">
        <v>2236</v>
      </c>
      <c r="E747" s="24"/>
      <c r="F747" s="79" t="s">
        <v>2153</v>
      </c>
      <c r="G747" s="24"/>
      <c r="H747" s="24"/>
      <c r="I747" s="24"/>
    </row>
    <row r="748" spans="1:9" outlineLevel="1" x14ac:dyDescent="0.3">
      <c r="A748" s="24" t="s">
        <v>6592</v>
      </c>
      <c r="B748" s="24" t="s">
        <v>3788</v>
      </c>
      <c r="C748" s="24" t="s">
        <v>3787</v>
      </c>
      <c r="D748" s="24" t="s">
        <v>2236</v>
      </c>
      <c r="E748" s="24"/>
      <c r="F748" s="79" t="s">
        <v>2154</v>
      </c>
      <c r="G748" s="24"/>
      <c r="H748" s="24"/>
      <c r="I748" s="24"/>
    </row>
    <row r="749" spans="1:9" outlineLevel="1" x14ac:dyDescent="0.3">
      <c r="A749" s="24" t="s">
        <v>6592</v>
      </c>
      <c r="B749" s="24" t="s">
        <v>3790</v>
      </c>
      <c r="C749" s="24" t="s">
        <v>3789</v>
      </c>
      <c r="D749" s="24" t="s">
        <v>2236</v>
      </c>
      <c r="E749" s="24"/>
      <c r="F749" s="79" t="s">
        <v>2153</v>
      </c>
      <c r="G749" s="24"/>
      <c r="H749" s="24"/>
      <c r="I749" s="24"/>
    </row>
    <row r="750" spans="1:9" outlineLevel="1" x14ac:dyDescent="0.3">
      <c r="A750" s="24" t="s">
        <v>6592</v>
      </c>
      <c r="B750" s="24" t="s">
        <v>3790</v>
      </c>
      <c r="C750" s="24" t="s">
        <v>3789</v>
      </c>
      <c r="D750" s="24" t="s">
        <v>2236</v>
      </c>
      <c r="E750" s="24"/>
      <c r="F750" s="79" t="s">
        <v>2154</v>
      </c>
      <c r="G750" s="24"/>
      <c r="H750" s="24"/>
      <c r="I750" s="24"/>
    </row>
    <row r="751" spans="1:9" outlineLevel="1" x14ac:dyDescent="0.3">
      <c r="A751" s="24" t="s">
        <v>6592</v>
      </c>
      <c r="B751" s="24" t="s">
        <v>3792</v>
      </c>
      <c r="C751" s="24" t="s">
        <v>3791</v>
      </c>
      <c r="D751" s="24" t="s">
        <v>2236</v>
      </c>
      <c r="E751" s="24"/>
      <c r="F751" s="79" t="s">
        <v>2153</v>
      </c>
      <c r="G751" s="24"/>
      <c r="H751" s="24"/>
      <c r="I751" s="24"/>
    </row>
    <row r="752" spans="1:9" outlineLevel="1" x14ac:dyDescent="0.3">
      <c r="A752" s="24" t="s">
        <v>6592</v>
      </c>
      <c r="B752" s="24" t="s">
        <v>3792</v>
      </c>
      <c r="C752" s="24" t="s">
        <v>3791</v>
      </c>
      <c r="D752" s="24" t="s">
        <v>2236</v>
      </c>
      <c r="E752" s="24"/>
      <c r="F752" s="79" t="s">
        <v>2154</v>
      </c>
      <c r="G752" s="24"/>
      <c r="H752" s="24"/>
      <c r="I752" s="24"/>
    </row>
    <row r="753" spans="1:9" outlineLevel="1" x14ac:dyDescent="0.3">
      <c r="A753" s="24" t="s">
        <v>6592</v>
      </c>
      <c r="B753" s="24" t="s">
        <v>3794</v>
      </c>
      <c r="C753" s="24" t="s">
        <v>3793</v>
      </c>
      <c r="D753" s="24" t="s">
        <v>2236</v>
      </c>
      <c r="E753" s="24"/>
      <c r="F753" s="79" t="s">
        <v>2153</v>
      </c>
      <c r="G753" s="24"/>
      <c r="H753" s="24"/>
      <c r="I753" s="24"/>
    </row>
    <row r="754" spans="1:9" outlineLevel="1" x14ac:dyDescent="0.3">
      <c r="A754" s="24" t="s">
        <v>6592</v>
      </c>
      <c r="B754" s="24" t="s">
        <v>3794</v>
      </c>
      <c r="C754" s="24" t="s">
        <v>3793</v>
      </c>
      <c r="D754" s="24" t="s">
        <v>2236</v>
      </c>
      <c r="E754" s="24"/>
      <c r="F754" s="79" t="s">
        <v>2154</v>
      </c>
      <c r="G754" s="24"/>
      <c r="H754" s="24"/>
      <c r="I754" s="24"/>
    </row>
    <row r="755" spans="1:9" outlineLevel="1" x14ac:dyDescent="0.3">
      <c r="A755" s="24" t="s">
        <v>6592</v>
      </c>
      <c r="B755" s="24" t="s">
        <v>3796</v>
      </c>
      <c r="C755" s="24" t="s">
        <v>3795</v>
      </c>
      <c r="D755" s="24" t="s">
        <v>2236</v>
      </c>
      <c r="E755" s="24"/>
      <c r="F755" s="79" t="s">
        <v>2153</v>
      </c>
      <c r="G755" s="24"/>
      <c r="H755" s="24"/>
      <c r="I755" s="24"/>
    </row>
    <row r="756" spans="1:9" outlineLevel="1" x14ac:dyDescent="0.3">
      <c r="A756" s="24" t="s">
        <v>6592</v>
      </c>
      <c r="B756" s="24" t="s">
        <v>3796</v>
      </c>
      <c r="C756" s="24" t="s">
        <v>3795</v>
      </c>
      <c r="D756" s="24" t="s">
        <v>2236</v>
      </c>
      <c r="E756" s="24"/>
      <c r="F756" s="79" t="s">
        <v>2154</v>
      </c>
      <c r="G756" s="24"/>
      <c r="H756" s="24"/>
      <c r="I756" s="24"/>
    </row>
    <row r="757" spans="1:9" outlineLevel="1" x14ac:dyDescent="0.3">
      <c r="A757" s="24" t="s">
        <v>6592</v>
      </c>
      <c r="B757" s="24" t="s">
        <v>3798</v>
      </c>
      <c r="C757" s="24" t="s">
        <v>3797</v>
      </c>
      <c r="D757" s="24" t="s">
        <v>2236</v>
      </c>
      <c r="E757" s="24"/>
      <c r="F757" s="79" t="s">
        <v>2153</v>
      </c>
      <c r="G757" s="24"/>
      <c r="H757" s="24"/>
      <c r="I757" s="24"/>
    </row>
    <row r="758" spans="1:9" outlineLevel="1" x14ac:dyDescent="0.3">
      <c r="A758" s="24" t="s">
        <v>6592</v>
      </c>
      <c r="B758" s="24" t="s">
        <v>3798</v>
      </c>
      <c r="C758" s="24" t="s">
        <v>3797</v>
      </c>
      <c r="D758" s="24" t="s">
        <v>2236</v>
      </c>
      <c r="E758" s="24"/>
      <c r="F758" s="79" t="s">
        <v>2154</v>
      </c>
      <c r="G758" s="24"/>
      <c r="H758" s="24"/>
      <c r="I758" s="24"/>
    </row>
    <row r="759" spans="1:9" outlineLevel="1" x14ac:dyDescent="0.3">
      <c r="A759" s="24" t="s">
        <v>6592</v>
      </c>
      <c r="B759" s="24" t="s">
        <v>3800</v>
      </c>
      <c r="C759" s="24" t="s">
        <v>3799</v>
      </c>
      <c r="D759" s="24" t="s">
        <v>2236</v>
      </c>
      <c r="E759" s="24"/>
      <c r="F759" s="79" t="s">
        <v>2153</v>
      </c>
      <c r="G759" s="24"/>
      <c r="H759" s="24"/>
      <c r="I759" s="24"/>
    </row>
    <row r="760" spans="1:9" outlineLevel="1" x14ac:dyDescent="0.3">
      <c r="A760" s="24" t="s">
        <v>6592</v>
      </c>
      <c r="B760" s="24" t="s">
        <v>3800</v>
      </c>
      <c r="C760" s="24" t="s">
        <v>3799</v>
      </c>
      <c r="D760" s="24" t="s">
        <v>2236</v>
      </c>
      <c r="E760" s="24"/>
      <c r="F760" s="79" t="s">
        <v>2154</v>
      </c>
      <c r="G760" s="24"/>
      <c r="H760" s="24"/>
      <c r="I760" s="24"/>
    </row>
    <row r="761" spans="1:9" outlineLevel="1" x14ac:dyDescent="0.3">
      <c r="A761" s="24" t="s">
        <v>6592</v>
      </c>
      <c r="B761" s="24" t="s">
        <v>3802</v>
      </c>
      <c r="C761" s="24" t="s">
        <v>3801</v>
      </c>
      <c r="D761" s="24" t="s">
        <v>2236</v>
      </c>
      <c r="E761" s="24"/>
      <c r="F761" s="79" t="s">
        <v>2153</v>
      </c>
      <c r="G761" s="24"/>
      <c r="H761" s="24"/>
      <c r="I761" s="24"/>
    </row>
    <row r="762" spans="1:9" outlineLevel="1" x14ac:dyDescent="0.3">
      <c r="A762" s="24" t="s">
        <v>6592</v>
      </c>
      <c r="B762" s="24" t="s">
        <v>3802</v>
      </c>
      <c r="C762" s="24" t="s">
        <v>3801</v>
      </c>
      <c r="D762" s="24" t="s">
        <v>2236</v>
      </c>
      <c r="E762" s="24"/>
      <c r="F762" s="79" t="s">
        <v>2154</v>
      </c>
      <c r="G762" s="24"/>
      <c r="H762" s="24"/>
      <c r="I762" s="24"/>
    </row>
    <row r="763" spans="1:9" outlineLevel="1" x14ac:dyDescent="0.3">
      <c r="A763" s="24" t="s">
        <v>6592</v>
      </c>
      <c r="B763" s="24" t="s">
        <v>3804</v>
      </c>
      <c r="C763" s="24" t="s">
        <v>3803</v>
      </c>
      <c r="D763" s="24" t="s">
        <v>2236</v>
      </c>
      <c r="E763" s="24"/>
      <c r="F763" s="79" t="s">
        <v>2153</v>
      </c>
      <c r="G763" s="24"/>
      <c r="H763" s="24"/>
      <c r="I763" s="24"/>
    </row>
    <row r="764" spans="1:9" outlineLevel="1" x14ac:dyDescent="0.3">
      <c r="A764" s="24" t="s">
        <v>6592</v>
      </c>
      <c r="B764" s="24" t="s">
        <v>3804</v>
      </c>
      <c r="C764" s="24" t="s">
        <v>3803</v>
      </c>
      <c r="D764" s="24" t="s">
        <v>2236</v>
      </c>
      <c r="E764" s="24"/>
      <c r="F764" s="79" t="s">
        <v>2154</v>
      </c>
      <c r="G764" s="24"/>
      <c r="H764" s="24"/>
      <c r="I764" s="24"/>
    </row>
    <row r="765" spans="1:9" outlineLevel="1" x14ac:dyDescent="0.3">
      <c r="A765" s="24" t="s">
        <v>6592</v>
      </c>
      <c r="B765" s="24" t="s">
        <v>3806</v>
      </c>
      <c r="C765" s="24" t="s">
        <v>3805</v>
      </c>
      <c r="D765" s="24" t="s">
        <v>2236</v>
      </c>
      <c r="E765" s="24"/>
      <c r="F765" s="79" t="s">
        <v>2269</v>
      </c>
      <c r="G765" s="24"/>
      <c r="H765" s="24"/>
      <c r="I765" s="24"/>
    </row>
    <row r="766" spans="1:9" outlineLevel="1" x14ac:dyDescent="0.3">
      <c r="A766" s="24" t="s">
        <v>6592</v>
      </c>
      <c r="B766" s="24" t="s">
        <v>2697</v>
      </c>
      <c r="C766" s="24" t="s">
        <v>2696</v>
      </c>
      <c r="D766" s="24" t="s">
        <v>2236</v>
      </c>
      <c r="E766" s="24"/>
      <c r="F766" s="79" t="s">
        <v>2918</v>
      </c>
      <c r="G766" s="24"/>
      <c r="H766" s="24"/>
      <c r="I766" s="24"/>
    </row>
    <row r="767" spans="1:9" outlineLevel="1" x14ac:dyDescent="0.3">
      <c r="A767" s="24" t="s">
        <v>6592</v>
      </c>
      <c r="B767" s="24" t="s">
        <v>5996</v>
      </c>
      <c r="C767" s="24" t="s">
        <v>5995</v>
      </c>
      <c r="D767" s="24" t="s">
        <v>2236</v>
      </c>
      <c r="E767" s="24"/>
      <c r="F767" s="79" t="s">
        <v>2161</v>
      </c>
      <c r="G767" s="24"/>
      <c r="H767" s="24"/>
      <c r="I767" s="24"/>
    </row>
    <row r="768" spans="1:9" outlineLevel="1" x14ac:dyDescent="0.3">
      <c r="A768" s="24" t="s">
        <v>6592</v>
      </c>
      <c r="B768" s="24" t="s">
        <v>5994</v>
      </c>
      <c r="C768" s="24" t="s">
        <v>5993</v>
      </c>
      <c r="D768" s="24" t="s">
        <v>2236</v>
      </c>
      <c r="E768" s="24"/>
      <c r="F768" s="79" t="s">
        <v>2161</v>
      </c>
      <c r="G768" s="24"/>
      <c r="H768" s="24"/>
      <c r="I768" s="24"/>
    </row>
    <row r="769" spans="1:9" outlineLevel="1" x14ac:dyDescent="0.3">
      <c r="A769" s="24" t="s">
        <v>6592</v>
      </c>
      <c r="B769" s="24" t="s">
        <v>5992</v>
      </c>
      <c r="C769" s="24" t="s">
        <v>5991</v>
      </c>
      <c r="D769" s="24" t="s">
        <v>2236</v>
      </c>
      <c r="E769" s="24"/>
      <c r="F769" s="79" t="s">
        <v>2161</v>
      </c>
      <c r="G769" s="24"/>
      <c r="H769" s="24"/>
      <c r="I769" s="24"/>
    </row>
    <row r="770" spans="1:9" outlineLevel="1" x14ac:dyDescent="0.3">
      <c r="A770" s="24" t="s">
        <v>6592</v>
      </c>
      <c r="B770" s="24" t="s">
        <v>5998</v>
      </c>
      <c r="C770" s="24" t="s">
        <v>5997</v>
      </c>
      <c r="D770" s="24" t="s">
        <v>2236</v>
      </c>
      <c r="E770" s="24"/>
      <c r="F770" s="79" t="s">
        <v>2161</v>
      </c>
      <c r="G770" s="24"/>
      <c r="H770" s="24"/>
      <c r="I770" s="24"/>
    </row>
    <row r="771" spans="1:9" outlineLevel="1" x14ac:dyDescent="0.3">
      <c r="A771" s="24" t="s">
        <v>6592</v>
      </c>
      <c r="B771" s="24" t="s">
        <v>6000</v>
      </c>
      <c r="C771" s="24" t="s">
        <v>5999</v>
      </c>
      <c r="D771" s="24" t="s">
        <v>2236</v>
      </c>
      <c r="E771" s="24"/>
      <c r="F771" s="79" t="s">
        <v>2161</v>
      </c>
      <c r="G771" s="24"/>
      <c r="H771" s="24"/>
      <c r="I771" s="24"/>
    </row>
    <row r="772" spans="1:9" outlineLevel="1" x14ac:dyDescent="0.3">
      <c r="A772" s="24" t="s">
        <v>6592</v>
      </c>
      <c r="B772" s="24" t="s">
        <v>6001</v>
      </c>
      <c r="C772" s="24" t="s">
        <v>6001</v>
      </c>
      <c r="D772" s="24" t="s">
        <v>2236</v>
      </c>
      <c r="E772" s="24"/>
      <c r="F772" s="79" t="s">
        <v>2647</v>
      </c>
      <c r="G772" s="24"/>
      <c r="H772" s="24"/>
      <c r="I772" s="24"/>
    </row>
    <row r="773" spans="1:9" outlineLevel="1" x14ac:dyDescent="0.3">
      <c r="A773" s="24" t="s">
        <v>6592</v>
      </c>
      <c r="B773" s="24" t="s">
        <v>3810</v>
      </c>
      <c r="C773" s="24" t="s">
        <v>3809</v>
      </c>
      <c r="D773" s="24" t="s">
        <v>2236</v>
      </c>
      <c r="E773" s="24"/>
      <c r="F773" s="79" t="s">
        <v>3448</v>
      </c>
      <c r="G773" s="24"/>
      <c r="H773" s="24"/>
      <c r="I773" s="24"/>
    </row>
    <row r="774" spans="1:9" outlineLevel="1" x14ac:dyDescent="0.3">
      <c r="A774" s="24" t="s">
        <v>6592</v>
      </c>
      <c r="B774" s="24" t="s">
        <v>3812</v>
      </c>
      <c r="C774" s="24" t="s">
        <v>3811</v>
      </c>
      <c r="D774" s="24" t="s">
        <v>2236</v>
      </c>
      <c r="E774" s="24"/>
      <c r="F774" s="79" t="s">
        <v>3448</v>
      </c>
      <c r="G774" s="24"/>
      <c r="H774" s="24"/>
      <c r="I774" s="24"/>
    </row>
    <row r="775" spans="1:9" outlineLevel="1" x14ac:dyDescent="0.3">
      <c r="A775" s="24" t="s">
        <v>6592</v>
      </c>
      <c r="B775" s="24" t="s">
        <v>3814</v>
      </c>
      <c r="C775" s="24" t="s">
        <v>3813</v>
      </c>
      <c r="D775" s="24" t="s">
        <v>2236</v>
      </c>
      <c r="E775" s="24"/>
      <c r="F775" s="79" t="s">
        <v>3448</v>
      </c>
      <c r="G775" s="24"/>
      <c r="H775" s="24"/>
      <c r="I775" s="24"/>
    </row>
    <row r="776" spans="1:9" outlineLevel="1" x14ac:dyDescent="0.3">
      <c r="A776" s="24" t="s">
        <v>6592</v>
      </c>
      <c r="B776" s="24" t="s">
        <v>3816</v>
      </c>
      <c r="C776" s="24" t="s">
        <v>3815</v>
      </c>
      <c r="D776" s="24" t="s">
        <v>2236</v>
      </c>
      <c r="E776" s="24"/>
      <c r="F776" s="79" t="s">
        <v>3448</v>
      </c>
      <c r="G776" s="24"/>
      <c r="H776" s="24"/>
      <c r="I776" s="24"/>
    </row>
    <row r="777" spans="1:9" outlineLevel="1" x14ac:dyDescent="0.3">
      <c r="A777" s="24" t="s">
        <v>6592</v>
      </c>
      <c r="B777" s="24" t="s">
        <v>3818</v>
      </c>
      <c r="C777" s="24" t="s">
        <v>3817</v>
      </c>
      <c r="D777" s="24" t="s">
        <v>2236</v>
      </c>
      <c r="E777" s="24"/>
      <c r="F777" s="79" t="s">
        <v>3448</v>
      </c>
      <c r="G777" s="24"/>
      <c r="H777" s="24"/>
      <c r="I777" s="24"/>
    </row>
    <row r="778" spans="1:9" outlineLevel="1" x14ac:dyDescent="0.3">
      <c r="A778" s="24" t="s">
        <v>6592</v>
      </c>
      <c r="B778" s="24" t="s">
        <v>3820</v>
      </c>
      <c r="C778" s="24" t="s">
        <v>3819</v>
      </c>
      <c r="D778" s="24" t="s">
        <v>2236</v>
      </c>
      <c r="E778" s="24"/>
      <c r="F778" s="79" t="s">
        <v>3448</v>
      </c>
      <c r="G778" s="24"/>
      <c r="H778" s="24"/>
      <c r="I778" s="24"/>
    </row>
    <row r="779" spans="1:9" outlineLevel="1" x14ac:dyDescent="0.3">
      <c r="A779" s="24" t="s">
        <v>6592</v>
      </c>
      <c r="B779" s="24" t="s">
        <v>3822</v>
      </c>
      <c r="C779" s="24" t="s">
        <v>3821</v>
      </c>
      <c r="D779" s="24" t="s">
        <v>2236</v>
      </c>
      <c r="E779" s="24"/>
      <c r="F779" s="79" t="s">
        <v>3448</v>
      </c>
      <c r="G779" s="24"/>
      <c r="H779" s="24"/>
      <c r="I779" s="24"/>
    </row>
    <row r="780" spans="1:9" outlineLevel="1" x14ac:dyDescent="0.3">
      <c r="A780" s="24" t="s">
        <v>6592</v>
      </c>
      <c r="B780" s="24" t="s">
        <v>3824</v>
      </c>
      <c r="C780" s="24" t="s">
        <v>3823</v>
      </c>
      <c r="D780" s="24" t="s">
        <v>2236</v>
      </c>
      <c r="E780" s="24"/>
      <c r="F780" s="79" t="s">
        <v>3448</v>
      </c>
      <c r="G780" s="24"/>
      <c r="H780" s="24"/>
      <c r="I780" s="24"/>
    </row>
    <row r="781" spans="1:9" outlineLevel="1" x14ac:dyDescent="0.3">
      <c r="A781" s="24" t="s">
        <v>6592</v>
      </c>
      <c r="B781" s="24" t="s">
        <v>3826</v>
      </c>
      <c r="C781" s="24" t="s">
        <v>3825</v>
      </c>
      <c r="D781" s="24" t="s">
        <v>2236</v>
      </c>
      <c r="E781" s="24"/>
      <c r="F781" s="79" t="s">
        <v>3448</v>
      </c>
      <c r="G781" s="24"/>
      <c r="H781" s="24"/>
      <c r="I781" s="24"/>
    </row>
    <row r="782" spans="1:9" outlineLevel="1" x14ac:dyDescent="0.3">
      <c r="A782" s="24" t="s">
        <v>6592</v>
      </c>
      <c r="B782" s="24" t="s">
        <v>3828</v>
      </c>
      <c r="C782" s="24" t="s">
        <v>3827</v>
      </c>
      <c r="D782" s="24" t="s">
        <v>2236</v>
      </c>
      <c r="E782" s="24"/>
      <c r="F782" s="79" t="s">
        <v>3448</v>
      </c>
      <c r="G782" s="24"/>
      <c r="H782" s="24"/>
      <c r="I782" s="24"/>
    </row>
    <row r="783" spans="1:9" outlineLevel="1" x14ac:dyDescent="0.3">
      <c r="A783" s="24" t="s">
        <v>6592</v>
      </c>
      <c r="B783" s="24" t="s">
        <v>3830</v>
      </c>
      <c r="C783" s="24" t="s">
        <v>3829</v>
      </c>
      <c r="D783" s="24" t="s">
        <v>2236</v>
      </c>
      <c r="E783" s="24"/>
      <c r="F783" s="79" t="s">
        <v>3448</v>
      </c>
      <c r="G783" s="24"/>
      <c r="H783" s="24"/>
      <c r="I783" s="24"/>
    </row>
    <row r="784" spans="1:9" outlineLevel="1" x14ac:dyDescent="0.3">
      <c r="A784" s="24" t="s">
        <v>6592</v>
      </c>
      <c r="B784" s="24" t="s">
        <v>3832</v>
      </c>
      <c r="C784" s="24" t="s">
        <v>3831</v>
      </c>
      <c r="D784" s="24" t="s">
        <v>2236</v>
      </c>
      <c r="E784" s="24"/>
      <c r="F784" s="79" t="s">
        <v>3448</v>
      </c>
      <c r="G784" s="24"/>
      <c r="H784" s="24"/>
      <c r="I784" s="24"/>
    </row>
    <row r="785" spans="1:9" outlineLevel="1" x14ac:dyDescent="0.3">
      <c r="A785" s="24" t="s">
        <v>6592</v>
      </c>
      <c r="B785" s="24" t="s">
        <v>3834</v>
      </c>
      <c r="C785" s="24" t="s">
        <v>3833</v>
      </c>
      <c r="D785" s="24" t="s">
        <v>2236</v>
      </c>
      <c r="E785" s="24"/>
      <c r="F785" s="79" t="s">
        <v>3448</v>
      </c>
      <c r="G785" s="24"/>
      <c r="H785" s="24"/>
      <c r="I785" s="24"/>
    </row>
    <row r="786" spans="1:9" outlineLevel="1" x14ac:dyDescent="0.3">
      <c r="A786" s="24" t="s">
        <v>6592</v>
      </c>
      <c r="B786" s="24" t="s">
        <v>3836</v>
      </c>
      <c r="C786" s="24" t="s">
        <v>3835</v>
      </c>
      <c r="D786" s="24" t="s">
        <v>2236</v>
      </c>
      <c r="E786" s="24"/>
      <c r="F786" s="79" t="s">
        <v>3448</v>
      </c>
      <c r="G786" s="24"/>
      <c r="H786" s="24"/>
      <c r="I786" s="24"/>
    </row>
    <row r="787" spans="1:9" outlineLevel="1" x14ac:dyDescent="0.3">
      <c r="A787" s="24" t="s">
        <v>6592</v>
      </c>
      <c r="B787" s="24" t="s">
        <v>3838</v>
      </c>
      <c r="C787" s="24" t="s">
        <v>3837</v>
      </c>
      <c r="D787" s="24" t="s">
        <v>2236</v>
      </c>
      <c r="E787" s="24"/>
      <c r="F787" s="79" t="s">
        <v>3448</v>
      </c>
      <c r="G787" s="24"/>
      <c r="H787" s="24"/>
      <c r="I787" s="24"/>
    </row>
    <row r="788" spans="1:9" outlineLevel="1" x14ac:dyDescent="0.3">
      <c r="A788" s="24" t="s">
        <v>6592</v>
      </c>
      <c r="B788" s="24" t="s">
        <v>3840</v>
      </c>
      <c r="C788" s="24" t="s">
        <v>3839</v>
      </c>
      <c r="D788" s="24" t="s">
        <v>2236</v>
      </c>
      <c r="E788" s="24"/>
      <c r="F788" s="79" t="s">
        <v>3448</v>
      </c>
      <c r="G788" s="24"/>
      <c r="H788" s="24"/>
      <c r="I788" s="24"/>
    </row>
    <row r="789" spans="1:9" outlineLevel="1" x14ac:dyDescent="0.3">
      <c r="A789" s="24" t="s">
        <v>6592</v>
      </c>
      <c r="B789" s="24" t="s">
        <v>3842</v>
      </c>
      <c r="C789" s="24" t="s">
        <v>3841</v>
      </c>
      <c r="D789" s="24" t="s">
        <v>2236</v>
      </c>
      <c r="E789" s="24"/>
      <c r="F789" s="79" t="s">
        <v>3448</v>
      </c>
      <c r="G789" s="24"/>
      <c r="H789" s="24"/>
      <c r="I789" s="24"/>
    </row>
    <row r="790" spans="1:9" outlineLevel="1" x14ac:dyDescent="0.3">
      <c r="A790" s="24" t="s">
        <v>6592</v>
      </c>
      <c r="B790" s="24" t="s">
        <v>3844</v>
      </c>
      <c r="C790" s="24" t="s">
        <v>3843</v>
      </c>
      <c r="D790" s="24" t="s">
        <v>2236</v>
      </c>
      <c r="E790" s="24"/>
      <c r="F790" s="79" t="s">
        <v>3448</v>
      </c>
      <c r="G790" s="24"/>
      <c r="H790" s="24"/>
      <c r="I790" s="24"/>
    </row>
    <row r="791" spans="1:9" outlineLevel="1" x14ac:dyDescent="0.3">
      <c r="A791" s="24" t="s">
        <v>6592</v>
      </c>
      <c r="B791" s="24" t="s">
        <v>3846</v>
      </c>
      <c r="C791" s="24" t="s">
        <v>3845</v>
      </c>
      <c r="D791" s="24" t="s">
        <v>2236</v>
      </c>
      <c r="E791" s="24"/>
      <c r="F791" s="79" t="s">
        <v>3448</v>
      </c>
      <c r="G791" s="24"/>
      <c r="H791" s="24"/>
      <c r="I791" s="24"/>
    </row>
    <row r="792" spans="1:9" outlineLevel="1" x14ac:dyDescent="0.3">
      <c r="A792" s="24" t="s">
        <v>6592</v>
      </c>
      <c r="B792" s="24" t="s">
        <v>3848</v>
      </c>
      <c r="C792" s="24" t="s">
        <v>3847</v>
      </c>
      <c r="D792" s="24" t="s">
        <v>2236</v>
      </c>
      <c r="E792" s="24"/>
      <c r="F792" s="79" t="s">
        <v>3448</v>
      </c>
      <c r="G792" s="24"/>
      <c r="H792" s="24"/>
      <c r="I792" s="24"/>
    </row>
    <row r="793" spans="1:9" outlineLevel="1" x14ac:dyDescent="0.3">
      <c r="A793" s="24" t="s">
        <v>6592</v>
      </c>
      <c r="B793" s="24" t="s">
        <v>3850</v>
      </c>
      <c r="C793" s="24" t="s">
        <v>3849</v>
      </c>
      <c r="D793" s="24" t="s">
        <v>2236</v>
      </c>
      <c r="E793" s="24"/>
      <c r="F793" s="79" t="s">
        <v>3448</v>
      </c>
      <c r="G793" s="24"/>
      <c r="H793" s="24"/>
      <c r="I793" s="24"/>
    </row>
    <row r="794" spans="1:9" outlineLevel="1" x14ac:dyDescent="0.3">
      <c r="A794" s="24" t="s">
        <v>6592</v>
      </c>
      <c r="B794" s="24" t="s">
        <v>3852</v>
      </c>
      <c r="C794" s="24" t="s">
        <v>3851</v>
      </c>
      <c r="D794" s="24" t="s">
        <v>2236</v>
      </c>
      <c r="E794" s="24"/>
      <c r="F794" s="79" t="s">
        <v>3448</v>
      </c>
      <c r="G794" s="24"/>
      <c r="H794" s="24"/>
      <c r="I794" s="24"/>
    </row>
    <row r="795" spans="1:9" outlineLevel="1" x14ac:dyDescent="0.3">
      <c r="A795" s="24" t="s">
        <v>6592</v>
      </c>
      <c r="B795" s="24" t="s">
        <v>3854</v>
      </c>
      <c r="C795" s="24" t="s">
        <v>3853</v>
      </c>
      <c r="D795" s="24" t="s">
        <v>2236</v>
      </c>
      <c r="E795" s="24"/>
      <c r="F795" s="79" t="s">
        <v>3448</v>
      </c>
      <c r="G795" s="24"/>
      <c r="H795" s="24"/>
      <c r="I795" s="24"/>
    </row>
    <row r="796" spans="1:9" outlineLevel="1" x14ac:dyDescent="0.3">
      <c r="A796" s="24" t="s">
        <v>6592</v>
      </c>
      <c r="B796" s="24" t="s">
        <v>3856</v>
      </c>
      <c r="C796" s="24" t="s">
        <v>3855</v>
      </c>
      <c r="D796" s="24" t="s">
        <v>2236</v>
      </c>
      <c r="E796" s="24"/>
      <c r="F796" s="79" t="s">
        <v>3448</v>
      </c>
      <c r="G796" s="24"/>
      <c r="H796" s="24"/>
      <c r="I796" s="24"/>
    </row>
    <row r="797" spans="1:9" outlineLevel="1" x14ac:dyDescent="0.3">
      <c r="A797" s="24" t="s">
        <v>6592</v>
      </c>
      <c r="B797" s="24" t="s">
        <v>3858</v>
      </c>
      <c r="C797" s="24" t="s">
        <v>3857</v>
      </c>
      <c r="D797" s="24" t="s">
        <v>2236</v>
      </c>
      <c r="E797" s="24"/>
      <c r="F797" s="79" t="s">
        <v>3448</v>
      </c>
      <c r="G797" s="24"/>
      <c r="H797" s="24"/>
      <c r="I797" s="24"/>
    </row>
    <row r="798" spans="1:9" outlineLevel="1" x14ac:dyDescent="0.3">
      <c r="A798" s="24" t="s">
        <v>6592</v>
      </c>
      <c r="B798" s="24" t="s">
        <v>3860</v>
      </c>
      <c r="C798" s="24" t="s">
        <v>3859</v>
      </c>
      <c r="D798" s="24" t="s">
        <v>2236</v>
      </c>
      <c r="E798" s="24"/>
      <c r="F798" s="79" t="s">
        <v>3448</v>
      </c>
      <c r="G798" s="24"/>
      <c r="H798" s="24"/>
      <c r="I798" s="24"/>
    </row>
    <row r="799" spans="1:9" outlineLevel="1" x14ac:dyDescent="0.3">
      <c r="A799" s="24" t="s">
        <v>6592</v>
      </c>
      <c r="B799" s="24" t="s">
        <v>3862</v>
      </c>
      <c r="C799" s="24" t="s">
        <v>3861</v>
      </c>
      <c r="D799" s="24" t="s">
        <v>2236</v>
      </c>
      <c r="E799" s="24"/>
      <c r="F799" s="79" t="s">
        <v>3448</v>
      </c>
      <c r="G799" s="24"/>
      <c r="H799" s="24"/>
      <c r="I799" s="24"/>
    </row>
    <row r="800" spans="1:9" outlineLevel="1" x14ac:dyDescent="0.3">
      <c r="A800" s="24" t="s">
        <v>6592</v>
      </c>
      <c r="B800" s="24" t="s">
        <v>3864</v>
      </c>
      <c r="C800" s="24" t="s">
        <v>3863</v>
      </c>
      <c r="D800" s="24" t="s">
        <v>2236</v>
      </c>
      <c r="E800" s="24"/>
      <c r="F800" s="79" t="s">
        <v>3448</v>
      </c>
      <c r="G800" s="24"/>
      <c r="H800" s="24"/>
      <c r="I800" s="24"/>
    </row>
    <row r="801" spans="1:9" outlineLevel="1" x14ac:dyDescent="0.3">
      <c r="A801" s="24" t="s">
        <v>6592</v>
      </c>
      <c r="B801" s="24" t="s">
        <v>3868</v>
      </c>
      <c r="C801" s="24" t="s">
        <v>3867</v>
      </c>
      <c r="D801" s="24" t="s">
        <v>2236</v>
      </c>
      <c r="E801" s="24"/>
      <c r="F801" s="79" t="s">
        <v>2456</v>
      </c>
      <c r="G801" s="24"/>
      <c r="H801" s="24"/>
      <c r="I801" s="24"/>
    </row>
    <row r="802" spans="1:9" outlineLevel="1" x14ac:dyDescent="0.3">
      <c r="A802" s="24" t="s">
        <v>6592</v>
      </c>
      <c r="B802" s="24" t="s">
        <v>3869</v>
      </c>
      <c r="C802" s="24" t="s">
        <v>4217</v>
      </c>
      <c r="D802" s="24" t="s">
        <v>2236</v>
      </c>
      <c r="E802" s="24"/>
      <c r="F802" s="79" t="s">
        <v>2515</v>
      </c>
      <c r="G802" s="24"/>
      <c r="H802" s="24"/>
      <c r="I802" s="24"/>
    </row>
    <row r="803" spans="1:9" outlineLevel="1" x14ac:dyDescent="0.3">
      <c r="A803" s="24" t="s">
        <v>6592</v>
      </c>
      <c r="B803" s="24" t="s">
        <v>3871</v>
      </c>
      <c r="C803" s="24" t="s">
        <v>3870</v>
      </c>
      <c r="D803" s="24" t="s">
        <v>2236</v>
      </c>
      <c r="E803" s="24"/>
      <c r="F803" s="79" t="s">
        <v>5655</v>
      </c>
      <c r="G803" s="24"/>
      <c r="H803" s="24"/>
      <c r="I803" s="24"/>
    </row>
    <row r="804" spans="1:9" outlineLevel="1" x14ac:dyDescent="0.3">
      <c r="A804" s="24" t="s">
        <v>6592</v>
      </c>
      <c r="B804" s="24" t="s">
        <v>3873</v>
      </c>
      <c r="C804" s="24" t="s">
        <v>3872</v>
      </c>
      <c r="D804" s="24" t="s">
        <v>2236</v>
      </c>
      <c r="E804" s="24"/>
      <c r="F804" s="79" t="s">
        <v>5655</v>
      </c>
      <c r="G804" s="24"/>
      <c r="H804" s="24"/>
      <c r="I804" s="24"/>
    </row>
    <row r="805" spans="1:9" outlineLevel="1" x14ac:dyDescent="0.3">
      <c r="A805" s="24" t="s">
        <v>6592</v>
      </c>
      <c r="B805" s="24" t="s">
        <v>3875</v>
      </c>
      <c r="C805" s="24" t="s">
        <v>3874</v>
      </c>
      <c r="D805" s="24" t="s">
        <v>2236</v>
      </c>
      <c r="E805" s="24"/>
      <c r="F805" s="79" t="s">
        <v>5655</v>
      </c>
      <c r="G805" s="24"/>
      <c r="H805" s="24"/>
      <c r="I805" s="24"/>
    </row>
    <row r="806" spans="1:9" outlineLevel="1" x14ac:dyDescent="0.3">
      <c r="A806" s="24" t="s">
        <v>6592</v>
      </c>
      <c r="B806" s="24" t="s">
        <v>3877</v>
      </c>
      <c r="C806" s="24" t="s">
        <v>3876</v>
      </c>
      <c r="D806" s="24" t="s">
        <v>2236</v>
      </c>
      <c r="E806" s="24"/>
      <c r="F806" s="79" t="s">
        <v>5655</v>
      </c>
      <c r="G806" s="24"/>
      <c r="H806" s="24"/>
      <c r="I806" s="24"/>
    </row>
    <row r="807" spans="1:9" outlineLevel="1" x14ac:dyDescent="0.3">
      <c r="A807" s="24" t="s">
        <v>6592</v>
      </c>
      <c r="B807" s="24" t="s">
        <v>3879</v>
      </c>
      <c r="C807" s="24" t="s">
        <v>3878</v>
      </c>
      <c r="D807" s="24" t="s">
        <v>2236</v>
      </c>
      <c r="E807" s="24"/>
      <c r="F807" s="79" t="s">
        <v>5655</v>
      </c>
      <c r="G807" s="24"/>
      <c r="H807" s="24"/>
      <c r="I807" s="24"/>
    </row>
    <row r="808" spans="1:9" outlineLevel="1" x14ac:dyDescent="0.3">
      <c r="A808" s="24" t="s">
        <v>6592</v>
      </c>
      <c r="B808" s="24" t="s">
        <v>3881</v>
      </c>
      <c r="C808" s="24" t="s">
        <v>3880</v>
      </c>
      <c r="D808" s="24" t="s">
        <v>2236</v>
      </c>
      <c r="E808" s="24"/>
      <c r="F808" s="79" t="s">
        <v>5655</v>
      </c>
      <c r="G808" s="24"/>
      <c r="H808" s="24"/>
      <c r="I808" s="24"/>
    </row>
    <row r="809" spans="1:9" outlineLevel="1" x14ac:dyDescent="0.3">
      <c r="A809" s="24" t="s">
        <v>6592</v>
      </c>
      <c r="B809" s="24" t="s">
        <v>3883</v>
      </c>
      <c r="C809" s="24" t="s">
        <v>3882</v>
      </c>
      <c r="D809" s="24" t="s">
        <v>2236</v>
      </c>
      <c r="E809" s="24"/>
      <c r="F809" s="79" t="s">
        <v>5655</v>
      </c>
      <c r="G809" s="24"/>
      <c r="H809" s="24"/>
      <c r="I809" s="24"/>
    </row>
    <row r="810" spans="1:9" outlineLevel="1" x14ac:dyDescent="0.3">
      <c r="A810" s="24" t="s">
        <v>6592</v>
      </c>
      <c r="B810" s="24" t="s">
        <v>3885</v>
      </c>
      <c r="C810" s="24" t="s">
        <v>3884</v>
      </c>
      <c r="D810" s="24" t="s">
        <v>2236</v>
      </c>
      <c r="E810" s="24"/>
      <c r="F810" s="79" t="s">
        <v>5655</v>
      </c>
      <c r="G810" s="24"/>
      <c r="H810" s="24"/>
      <c r="I810" s="24"/>
    </row>
    <row r="811" spans="1:9" outlineLevel="1" x14ac:dyDescent="0.3">
      <c r="A811" s="24" t="s">
        <v>6592</v>
      </c>
      <c r="B811" s="24" t="s">
        <v>3887</v>
      </c>
      <c r="C811" s="24" t="s">
        <v>3886</v>
      </c>
      <c r="D811" s="24" t="s">
        <v>2236</v>
      </c>
      <c r="E811" s="24"/>
      <c r="F811" s="79" t="s">
        <v>5655</v>
      </c>
      <c r="G811" s="24"/>
      <c r="H811" s="24"/>
      <c r="I811" s="24"/>
    </row>
    <row r="812" spans="1:9" outlineLevel="1" x14ac:dyDescent="0.3">
      <c r="A812" s="24" t="s">
        <v>6592</v>
      </c>
      <c r="B812" s="24" t="s">
        <v>3889</v>
      </c>
      <c r="C812" s="24" t="s">
        <v>3888</v>
      </c>
      <c r="D812" s="24" t="s">
        <v>2236</v>
      </c>
      <c r="E812" s="24"/>
      <c r="F812" s="79" t="s">
        <v>5655</v>
      </c>
      <c r="G812" s="24"/>
      <c r="H812" s="24"/>
      <c r="I812" s="24"/>
    </row>
    <row r="813" spans="1:9" outlineLevel="1" x14ac:dyDescent="0.3">
      <c r="A813" s="24" t="s">
        <v>6592</v>
      </c>
      <c r="B813" s="24" t="s">
        <v>3891</v>
      </c>
      <c r="C813" s="24" t="s">
        <v>3890</v>
      </c>
      <c r="D813" s="24" t="s">
        <v>2236</v>
      </c>
      <c r="E813" s="24"/>
      <c r="F813" s="79" t="s">
        <v>5655</v>
      </c>
      <c r="G813" s="24"/>
      <c r="H813" s="24"/>
      <c r="I813" s="24"/>
    </row>
    <row r="814" spans="1:9" outlineLevel="1" x14ac:dyDescent="0.3">
      <c r="A814" s="24" t="s">
        <v>6592</v>
      </c>
      <c r="B814" s="24" t="s">
        <v>3893</v>
      </c>
      <c r="C814" s="24" t="s">
        <v>3892</v>
      </c>
      <c r="D814" s="24" t="s">
        <v>2236</v>
      </c>
      <c r="E814" s="24"/>
      <c r="F814" s="79" t="s">
        <v>5655</v>
      </c>
      <c r="G814" s="24"/>
      <c r="H814" s="24"/>
      <c r="I814" s="24"/>
    </row>
    <row r="815" spans="1:9" outlineLevel="1" x14ac:dyDescent="0.3">
      <c r="A815" s="24" t="s">
        <v>6592</v>
      </c>
      <c r="B815" s="24" t="s">
        <v>3895</v>
      </c>
      <c r="C815" s="24" t="s">
        <v>3894</v>
      </c>
      <c r="D815" s="24" t="s">
        <v>2236</v>
      </c>
      <c r="E815" s="24"/>
      <c r="F815" s="79" t="s">
        <v>5655</v>
      </c>
      <c r="G815" s="24"/>
      <c r="H815" s="24"/>
      <c r="I815" s="24"/>
    </row>
    <row r="816" spans="1:9" outlineLevel="1" x14ac:dyDescent="0.3">
      <c r="A816" s="24" t="s">
        <v>6592</v>
      </c>
      <c r="B816" s="24" t="s">
        <v>3897</v>
      </c>
      <c r="C816" s="24" t="s">
        <v>3896</v>
      </c>
      <c r="D816" s="24" t="s">
        <v>2236</v>
      </c>
      <c r="E816" s="24"/>
      <c r="F816" s="79" t="s">
        <v>5655</v>
      </c>
      <c r="G816" s="24"/>
      <c r="H816" s="24"/>
      <c r="I816" s="24"/>
    </row>
    <row r="817" spans="1:9" outlineLevel="1" x14ac:dyDescent="0.3">
      <c r="A817" s="24" t="s">
        <v>6592</v>
      </c>
      <c r="B817" s="24" t="s">
        <v>3899</v>
      </c>
      <c r="C817" s="24" t="s">
        <v>3898</v>
      </c>
      <c r="D817" s="24" t="s">
        <v>2236</v>
      </c>
      <c r="E817" s="24"/>
      <c r="F817" s="79" t="s">
        <v>5655</v>
      </c>
      <c r="G817" s="24"/>
      <c r="H817" s="24"/>
      <c r="I817" s="24"/>
    </row>
    <row r="818" spans="1:9" outlineLevel="1" x14ac:dyDescent="0.3">
      <c r="A818" s="24" t="s">
        <v>6592</v>
      </c>
      <c r="B818" s="24" t="s">
        <v>3901</v>
      </c>
      <c r="C818" s="24" t="s">
        <v>3900</v>
      </c>
      <c r="D818" s="24" t="s">
        <v>2236</v>
      </c>
      <c r="E818" s="24"/>
      <c r="F818" s="79" t="s">
        <v>5655</v>
      </c>
      <c r="G818" s="24"/>
      <c r="H818" s="24"/>
      <c r="I818" s="24"/>
    </row>
    <row r="819" spans="1:9" outlineLevel="1" x14ac:dyDescent="0.3">
      <c r="A819" s="24" t="s">
        <v>6592</v>
      </c>
      <c r="B819" s="24" t="s">
        <v>3903</v>
      </c>
      <c r="C819" s="24" t="s">
        <v>3902</v>
      </c>
      <c r="D819" s="24" t="s">
        <v>2236</v>
      </c>
      <c r="E819" s="24"/>
      <c r="F819" s="79" t="s">
        <v>5655</v>
      </c>
      <c r="G819" s="24"/>
      <c r="H819" s="24"/>
      <c r="I819" s="24"/>
    </row>
    <row r="820" spans="1:9" outlineLevel="1" x14ac:dyDescent="0.3">
      <c r="A820" s="24" t="s">
        <v>6592</v>
      </c>
      <c r="B820" s="24" t="s">
        <v>3905</v>
      </c>
      <c r="C820" s="24" t="s">
        <v>3904</v>
      </c>
      <c r="D820" s="24" t="s">
        <v>2236</v>
      </c>
      <c r="E820" s="24"/>
      <c r="F820" s="79" t="s">
        <v>5655</v>
      </c>
      <c r="G820" s="24"/>
      <c r="H820" s="24"/>
      <c r="I820" s="24"/>
    </row>
    <row r="821" spans="1:9" outlineLevel="1" x14ac:dyDescent="0.3">
      <c r="A821" s="24" t="s">
        <v>6592</v>
      </c>
      <c r="B821" s="24" t="s">
        <v>3907</v>
      </c>
      <c r="C821" s="24" t="s">
        <v>3906</v>
      </c>
      <c r="D821" s="24" t="s">
        <v>2236</v>
      </c>
      <c r="E821" s="24"/>
      <c r="F821" s="79" t="s">
        <v>5655</v>
      </c>
      <c r="G821" s="24"/>
      <c r="H821" s="24"/>
      <c r="I821" s="24"/>
    </row>
    <row r="822" spans="1:9" outlineLevel="1" x14ac:dyDescent="0.3">
      <c r="A822" s="24" t="s">
        <v>6592</v>
      </c>
      <c r="B822" s="24" t="s">
        <v>3909</v>
      </c>
      <c r="C822" s="24" t="s">
        <v>3908</v>
      </c>
      <c r="D822" s="24" t="s">
        <v>2236</v>
      </c>
      <c r="E822" s="24"/>
      <c r="F822" s="79" t="s">
        <v>5655</v>
      </c>
      <c r="G822" s="24"/>
      <c r="H822" s="24"/>
      <c r="I822" s="24"/>
    </row>
    <row r="823" spans="1:9" outlineLevel="1" x14ac:dyDescent="0.3">
      <c r="A823" s="24" t="s">
        <v>6592</v>
      </c>
      <c r="B823" s="24" t="s">
        <v>3911</v>
      </c>
      <c r="C823" s="24" t="s">
        <v>3910</v>
      </c>
      <c r="D823" s="24" t="s">
        <v>2236</v>
      </c>
      <c r="E823" s="24"/>
      <c r="F823" s="79" t="s">
        <v>5655</v>
      </c>
      <c r="G823" s="24"/>
      <c r="H823" s="24"/>
      <c r="I823" s="24"/>
    </row>
    <row r="824" spans="1:9" outlineLevel="1" x14ac:dyDescent="0.3">
      <c r="A824" s="24" t="s">
        <v>6592</v>
      </c>
      <c r="B824" s="24" t="s">
        <v>3913</v>
      </c>
      <c r="C824" s="24" t="s">
        <v>3912</v>
      </c>
      <c r="D824" s="24" t="s">
        <v>2236</v>
      </c>
      <c r="E824" s="24"/>
      <c r="F824" s="79" t="s">
        <v>5655</v>
      </c>
      <c r="G824" s="24"/>
      <c r="H824" s="24"/>
      <c r="I824" s="24"/>
    </row>
    <row r="825" spans="1:9" outlineLevel="1" x14ac:dyDescent="0.3">
      <c r="A825" s="24" t="s">
        <v>6592</v>
      </c>
      <c r="B825" s="24" t="s">
        <v>3915</v>
      </c>
      <c r="C825" s="24" t="s">
        <v>3914</v>
      </c>
      <c r="D825" s="24" t="s">
        <v>2236</v>
      </c>
      <c r="E825" s="24"/>
      <c r="F825" s="79" t="s">
        <v>5655</v>
      </c>
      <c r="G825" s="24"/>
      <c r="H825" s="24"/>
      <c r="I825" s="24"/>
    </row>
    <row r="826" spans="1:9" outlineLevel="1" x14ac:dyDescent="0.3">
      <c r="A826" s="24" t="s">
        <v>6592</v>
      </c>
      <c r="B826" s="24" t="s">
        <v>3917</v>
      </c>
      <c r="C826" s="24" t="s">
        <v>3916</v>
      </c>
      <c r="D826" s="24" t="s">
        <v>2236</v>
      </c>
      <c r="E826" s="24"/>
      <c r="F826" s="79" t="s">
        <v>5655</v>
      </c>
      <c r="G826" s="24"/>
      <c r="H826" s="24"/>
      <c r="I826" s="24"/>
    </row>
    <row r="827" spans="1:9" outlineLevel="1" x14ac:dyDescent="0.3">
      <c r="A827" s="24" t="s">
        <v>6592</v>
      </c>
      <c r="B827" s="24" t="s">
        <v>3919</v>
      </c>
      <c r="C827" s="24" t="s">
        <v>3918</v>
      </c>
      <c r="D827" s="24" t="s">
        <v>2236</v>
      </c>
      <c r="E827" s="24"/>
      <c r="F827" s="79" t="s">
        <v>2268</v>
      </c>
      <c r="G827" s="24"/>
      <c r="H827" s="24"/>
      <c r="I827" s="24"/>
    </row>
    <row r="828" spans="1:9" outlineLevel="1" x14ac:dyDescent="0.3">
      <c r="A828" s="24" t="s">
        <v>6592</v>
      </c>
      <c r="B828" s="24" t="s">
        <v>3921</v>
      </c>
      <c r="C828" s="24" t="s">
        <v>3920</v>
      </c>
      <c r="D828" s="24" t="s">
        <v>2236</v>
      </c>
      <c r="E828" s="24"/>
      <c r="F828" s="79" t="s">
        <v>2268</v>
      </c>
      <c r="G828" s="24"/>
      <c r="H828" s="24"/>
      <c r="I828" s="24"/>
    </row>
    <row r="829" spans="1:9" outlineLevel="1" x14ac:dyDescent="0.3">
      <c r="A829" s="24" t="s">
        <v>6592</v>
      </c>
      <c r="B829" s="24" t="s">
        <v>2699</v>
      </c>
      <c r="C829" s="24" t="s">
        <v>3924</v>
      </c>
      <c r="D829" s="24" t="s">
        <v>2236</v>
      </c>
      <c r="E829" s="24"/>
      <c r="F829" s="79" t="s">
        <v>2267</v>
      </c>
      <c r="G829" s="24"/>
      <c r="H829" s="24"/>
      <c r="I829" s="24"/>
    </row>
    <row r="830" spans="1:9" outlineLevel="1" x14ac:dyDescent="0.3">
      <c r="A830" s="24" t="s">
        <v>6592</v>
      </c>
      <c r="B830" s="24" t="s">
        <v>2699</v>
      </c>
      <c r="C830" s="24" t="s">
        <v>3924</v>
      </c>
      <c r="D830" s="24" t="s">
        <v>2236</v>
      </c>
      <c r="E830" s="24"/>
      <c r="F830" s="79" t="s">
        <v>2456</v>
      </c>
      <c r="G830" s="24"/>
      <c r="H830" s="24"/>
      <c r="I830" s="24"/>
    </row>
    <row r="831" spans="1:9" outlineLevel="1" x14ac:dyDescent="0.3">
      <c r="A831" s="24" t="s">
        <v>6592</v>
      </c>
      <c r="B831" s="24" t="s">
        <v>2699</v>
      </c>
      <c r="C831" s="24" t="s">
        <v>3924</v>
      </c>
      <c r="D831" s="24" t="s">
        <v>2236</v>
      </c>
      <c r="E831" s="24"/>
      <c r="F831" s="79" t="s">
        <v>2268</v>
      </c>
      <c r="G831" s="24"/>
      <c r="H831" s="24"/>
      <c r="I831" s="24"/>
    </row>
    <row r="832" spans="1:9" outlineLevel="1" x14ac:dyDescent="0.3">
      <c r="A832" s="24" t="s">
        <v>6592</v>
      </c>
      <c r="B832" s="24" t="s">
        <v>2703</v>
      </c>
      <c r="C832" s="24" t="s">
        <v>2702</v>
      </c>
      <c r="D832" s="24" t="s">
        <v>2236</v>
      </c>
      <c r="E832" s="24"/>
      <c r="F832" s="79" t="s">
        <v>2918</v>
      </c>
      <c r="G832" s="24"/>
      <c r="H832" s="24"/>
      <c r="I832" s="24"/>
    </row>
    <row r="833" spans="1:9" outlineLevel="1" x14ac:dyDescent="0.3">
      <c r="A833" s="24" t="s">
        <v>6592</v>
      </c>
      <c r="B833" s="24" t="s">
        <v>2703</v>
      </c>
      <c r="C833" s="24" t="s">
        <v>2702</v>
      </c>
      <c r="D833" s="24" t="s">
        <v>2236</v>
      </c>
      <c r="E833" s="24"/>
      <c r="F833" s="79" t="s">
        <v>2456</v>
      </c>
      <c r="G833" s="24"/>
      <c r="H833" s="24"/>
      <c r="I833" s="24"/>
    </row>
    <row r="834" spans="1:9" outlineLevel="1" x14ac:dyDescent="0.3">
      <c r="A834" s="24" t="s">
        <v>6592</v>
      </c>
      <c r="B834" s="24" t="s">
        <v>3926</v>
      </c>
      <c r="C834" s="24" t="s">
        <v>3925</v>
      </c>
      <c r="D834" s="24" t="s">
        <v>2236</v>
      </c>
      <c r="E834" s="24"/>
      <c r="F834" s="79" t="s">
        <v>2269</v>
      </c>
      <c r="G834" s="24"/>
      <c r="H834" s="24"/>
      <c r="I834" s="24"/>
    </row>
    <row r="835" spans="1:9" outlineLevel="1" x14ac:dyDescent="0.3">
      <c r="A835" s="24" t="s">
        <v>6592</v>
      </c>
      <c r="B835" s="24" t="s">
        <v>2705</v>
      </c>
      <c r="C835" s="24" t="s">
        <v>2704</v>
      </c>
      <c r="D835" s="24" t="s">
        <v>2236</v>
      </c>
      <c r="E835" s="24"/>
      <c r="F835" s="79" t="s">
        <v>1072</v>
      </c>
      <c r="G835" s="24"/>
      <c r="H835" s="24"/>
      <c r="I835" s="24"/>
    </row>
    <row r="836" spans="1:9" outlineLevel="1" x14ac:dyDescent="0.3">
      <c r="A836" s="24" t="s">
        <v>6592</v>
      </c>
      <c r="B836" s="24" t="s">
        <v>2707</v>
      </c>
      <c r="C836" s="24" t="s">
        <v>2706</v>
      </c>
      <c r="D836" s="24" t="s">
        <v>2236</v>
      </c>
      <c r="E836" s="24"/>
      <c r="F836" s="79" t="s">
        <v>1072</v>
      </c>
      <c r="G836" s="24"/>
      <c r="H836" s="24"/>
      <c r="I836" s="24"/>
    </row>
    <row r="837" spans="1:9" outlineLevel="1" x14ac:dyDescent="0.3">
      <c r="A837" s="24" t="s">
        <v>6592</v>
      </c>
      <c r="B837" s="24" t="s">
        <v>2709</v>
      </c>
      <c r="C837" s="24" t="s">
        <v>2708</v>
      </c>
      <c r="D837" s="24" t="s">
        <v>2236</v>
      </c>
      <c r="E837" s="24"/>
      <c r="F837" s="79" t="s">
        <v>1072</v>
      </c>
      <c r="G837" s="24"/>
      <c r="H837" s="24"/>
      <c r="I837" s="24"/>
    </row>
    <row r="838" spans="1:9" outlineLevel="1" x14ac:dyDescent="0.3">
      <c r="A838" s="24" t="s">
        <v>6592</v>
      </c>
      <c r="B838" s="24" t="s">
        <v>5784</v>
      </c>
      <c r="C838" s="24" t="s">
        <v>5783</v>
      </c>
      <c r="D838" s="24" t="s">
        <v>2236</v>
      </c>
      <c r="E838" s="24"/>
      <c r="F838" s="79" t="s">
        <v>283</v>
      </c>
      <c r="G838" s="24"/>
      <c r="H838" s="24"/>
      <c r="I838" s="24"/>
    </row>
    <row r="839" spans="1:9" outlineLevel="1" x14ac:dyDescent="0.3">
      <c r="A839" s="24" t="s">
        <v>6592</v>
      </c>
      <c r="B839" s="24" t="s">
        <v>3944</v>
      </c>
      <c r="C839" s="24" t="s">
        <v>3943</v>
      </c>
      <c r="D839" s="24" t="s">
        <v>2236</v>
      </c>
      <c r="E839" s="24"/>
      <c r="F839" s="79" t="s">
        <v>2268</v>
      </c>
      <c r="G839" s="24"/>
      <c r="H839" s="24"/>
      <c r="I839" s="24"/>
    </row>
    <row r="840" spans="1:9" outlineLevel="1" x14ac:dyDescent="0.3">
      <c r="A840" s="24" t="s">
        <v>6592</v>
      </c>
      <c r="B840" s="24" t="s">
        <v>2712</v>
      </c>
      <c r="C840" s="24" t="s">
        <v>2711</v>
      </c>
      <c r="D840" s="24" t="s">
        <v>2236</v>
      </c>
      <c r="E840" s="24"/>
      <c r="F840" s="79" t="s">
        <v>2267</v>
      </c>
      <c r="G840" s="24"/>
      <c r="H840" s="24"/>
      <c r="I840" s="24"/>
    </row>
    <row r="841" spans="1:9" outlineLevel="1" x14ac:dyDescent="0.3">
      <c r="A841" s="24" t="s">
        <v>6592</v>
      </c>
      <c r="B841" s="24" t="s">
        <v>2712</v>
      </c>
      <c r="C841" s="24" t="s">
        <v>2711</v>
      </c>
      <c r="D841" s="24" t="s">
        <v>2236</v>
      </c>
      <c r="E841" s="24"/>
      <c r="F841" s="79" t="s">
        <v>2269</v>
      </c>
      <c r="G841" s="24"/>
      <c r="H841" s="24"/>
      <c r="I841" s="24"/>
    </row>
    <row r="842" spans="1:9" outlineLevel="1" x14ac:dyDescent="0.3">
      <c r="A842" s="24" t="s">
        <v>6592</v>
      </c>
      <c r="B842" s="24" t="s">
        <v>2714</v>
      </c>
      <c r="C842" s="24" t="s">
        <v>2713</v>
      </c>
      <c r="D842" s="24" t="s">
        <v>2236</v>
      </c>
      <c r="E842" s="24"/>
      <c r="F842" s="79" t="s">
        <v>2267</v>
      </c>
      <c r="G842" s="24"/>
      <c r="H842" s="24"/>
      <c r="I842" s="24"/>
    </row>
    <row r="843" spans="1:9" outlineLevel="1" x14ac:dyDescent="0.3">
      <c r="A843" s="24" t="s">
        <v>6592</v>
      </c>
      <c r="B843" s="24" t="s">
        <v>2714</v>
      </c>
      <c r="C843" s="24" t="s">
        <v>2713</v>
      </c>
      <c r="D843" s="24" t="s">
        <v>2236</v>
      </c>
      <c r="E843" s="24"/>
      <c r="F843" s="79" t="s">
        <v>2269</v>
      </c>
      <c r="G843" s="24"/>
      <c r="H843" s="24"/>
      <c r="I843" s="24"/>
    </row>
    <row r="844" spans="1:9" outlineLevel="1" x14ac:dyDescent="0.3">
      <c r="A844" s="24" t="s">
        <v>6592</v>
      </c>
      <c r="B844" s="24" t="s">
        <v>3950</v>
      </c>
      <c r="C844" s="24" t="s">
        <v>3949</v>
      </c>
      <c r="D844" s="24" t="s">
        <v>2236</v>
      </c>
      <c r="E844" s="24"/>
      <c r="F844" s="79" t="s">
        <v>2161</v>
      </c>
      <c r="G844" s="24"/>
      <c r="H844" s="24"/>
      <c r="I844" s="24"/>
    </row>
    <row r="845" spans="1:9" x14ac:dyDescent="0.3">
      <c r="A845" s="78" t="s">
        <v>1914</v>
      </c>
      <c r="B845" s="78"/>
      <c r="C845" s="24"/>
      <c r="D845" s="24"/>
      <c r="E845" s="24"/>
      <c r="F845" s="79"/>
      <c r="G845" s="24"/>
      <c r="H845" s="24"/>
      <c r="I845" s="24"/>
    </row>
    <row r="846" spans="1:9" outlineLevel="1" x14ac:dyDescent="0.3">
      <c r="A846" s="24" t="s">
        <v>6592</v>
      </c>
      <c r="B846" s="24" t="s">
        <v>42</v>
      </c>
      <c r="C846" s="24" t="s">
        <v>42</v>
      </c>
      <c r="D846" s="24" t="s">
        <v>1914</v>
      </c>
      <c r="E846" s="24"/>
      <c r="F846" s="24" t="s">
        <v>86</v>
      </c>
      <c r="G846" s="24"/>
      <c r="H846" s="24"/>
      <c r="I846" s="24"/>
    </row>
    <row r="847" spans="1:9" outlineLevel="1" x14ac:dyDescent="0.3">
      <c r="A847" s="24" t="s">
        <v>6592</v>
      </c>
      <c r="B847" s="24" t="s">
        <v>230</v>
      </c>
      <c r="C847" s="24" t="s">
        <v>230</v>
      </c>
      <c r="D847" s="24" t="s">
        <v>1914</v>
      </c>
      <c r="E847" s="24"/>
      <c r="F847" s="24" t="s">
        <v>86</v>
      </c>
      <c r="G847" s="24"/>
      <c r="H847" s="24"/>
      <c r="I847" s="24"/>
    </row>
    <row r="848" spans="1:9" outlineLevel="1" x14ac:dyDescent="0.3">
      <c r="A848" s="24" t="s">
        <v>6592</v>
      </c>
      <c r="B848" s="24" t="s">
        <v>231</v>
      </c>
      <c r="C848" s="24" t="s">
        <v>231</v>
      </c>
      <c r="D848" s="24" t="s">
        <v>1914</v>
      </c>
      <c r="E848" s="24"/>
      <c r="F848" s="24" t="s">
        <v>86</v>
      </c>
      <c r="G848" s="24"/>
      <c r="H848" s="24"/>
      <c r="I848" s="24"/>
    </row>
    <row r="849" spans="1:9" outlineLevel="1" x14ac:dyDescent="0.3">
      <c r="A849" s="24" t="s">
        <v>6592</v>
      </c>
      <c r="B849" s="24" t="s">
        <v>232</v>
      </c>
      <c r="C849" s="24" t="s">
        <v>232</v>
      </c>
      <c r="D849" s="24" t="s">
        <v>1914</v>
      </c>
      <c r="E849" s="24"/>
      <c r="F849" s="24" t="s">
        <v>86</v>
      </c>
      <c r="G849" s="24"/>
      <c r="H849" s="24"/>
      <c r="I849" s="24"/>
    </row>
    <row r="850" spans="1:9" outlineLevel="1" x14ac:dyDescent="0.3">
      <c r="A850" s="24" t="s">
        <v>6592</v>
      </c>
      <c r="B850" s="24" t="s">
        <v>233</v>
      </c>
      <c r="C850" s="24" t="s">
        <v>233</v>
      </c>
      <c r="D850" s="24" t="s">
        <v>1914</v>
      </c>
      <c r="E850" s="24"/>
      <c r="F850" s="24" t="s">
        <v>86</v>
      </c>
      <c r="G850" s="24"/>
      <c r="H850" s="24"/>
      <c r="I850" s="24"/>
    </row>
    <row r="851" spans="1:9" outlineLevel="1" x14ac:dyDescent="0.3">
      <c r="A851" s="24" t="s">
        <v>6592</v>
      </c>
      <c r="B851" s="24" t="s">
        <v>73</v>
      </c>
      <c r="C851" s="24" t="s">
        <v>73</v>
      </c>
      <c r="D851" s="24" t="s">
        <v>1914</v>
      </c>
      <c r="E851" s="24"/>
      <c r="F851" s="24" t="s">
        <v>86</v>
      </c>
      <c r="G851" s="24"/>
      <c r="H851" s="24"/>
      <c r="I851" s="24"/>
    </row>
    <row r="852" spans="1:9" outlineLevel="1" x14ac:dyDescent="0.3">
      <c r="A852" s="24" t="s">
        <v>6592</v>
      </c>
      <c r="B852" s="24" t="s">
        <v>234</v>
      </c>
      <c r="C852" s="24" t="s">
        <v>234</v>
      </c>
      <c r="D852" s="24" t="s">
        <v>1914</v>
      </c>
      <c r="E852" s="24"/>
      <c r="F852" s="24" t="s">
        <v>86</v>
      </c>
      <c r="G852" s="24"/>
      <c r="H852" s="24"/>
      <c r="I852" s="24"/>
    </row>
    <row r="853" spans="1:9" outlineLevel="1" x14ac:dyDescent="0.3">
      <c r="A853" s="24" t="s">
        <v>6592</v>
      </c>
      <c r="B853" s="24" t="s">
        <v>235</v>
      </c>
      <c r="C853" s="24" t="s">
        <v>235</v>
      </c>
      <c r="D853" s="24" t="s">
        <v>1914</v>
      </c>
      <c r="E853" s="24"/>
      <c r="F853" s="24" t="s">
        <v>86</v>
      </c>
      <c r="G853" s="24"/>
      <c r="H853" s="24"/>
      <c r="I853" s="24"/>
    </row>
    <row r="854" spans="1:9" x14ac:dyDescent="0.3">
      <c r="A854" s="78" t="s">
        <v>1742</v>
      </c>
      <c r="B854" s="78"/>
      <c r="C854" s="24"/>
      <c r="D854" s="24"/>
      <c r="E854" s="24"/>
      <c r="F854" s="24"/>
      <c r="G854" s="24"/>
      <c r="H854" s="24"/>
      <c r="I854" s="24"/>
    </row>
    <row r="855" spans="1:9" outlineLevel="1" x14ac:dyDescent="0.3">
      <c r="A855" s="24" t="s">
        <v>6592</v>
      </c>
      <c r="B855" s="24" t="s">
        <v>251</v>
      </c>
      <c r="C855" s="24" t="s">
        <v>251</v>
      </c>
      <c r="D855" s="24" t="s">
        <v>1742</v>
      </c>
      <c r="E855" s="24"/>
      <c r="F855" s="24" t="s">
        <v>86</v>
      </c>
      <c r="G855" s="24"/>
      <c r="H855" s="24"/>
      <c r="I855" s="24"/>
    </row>
    <row r="856" spans="1:9" outlineLevel="1" x14ac:dyDescent="0.3">
      <c r="A856" s="24" t="s">
        <v>6592</v>
      </c>
      <c r="B856" s="24" t="s">
        <v>252</v>
      </c>
      <c r="C856" s="24" t="s">
        <v>252</v>
      </c>
      <c r="D856" s="24" t="s">
        <v>1742</v>
      </c>
      <c r="E856" s="24"/>
      <c r="F856" s="24" t="s">
        <v>86</v>
      </c>
      <c r="G856" s="24"/>
      <c r="H856" s="24"/>
      <c r="I856" s="24"/>
    </row>
    <row r="857" spans="1:9" outlineLevel="1" x14ac:dyDescent="0.3">
      <c r="A857" s="24" t="s">
        <v>6592</v>
      </c>
      <c r="B857" s="24" t="s">
        <v>118</v>
      </c>
      <c r="C857" s="24" t="s">
        <v>118</v>
      </c>
      <c r="D857" s="24" t="s">
        <v>1742</v>
      </c>
      <c r="E857" s="24"/>
      <c r="F857" s="24" t="s">
        <v>86</v>
      </c>
      <c r="G857" s="24"/>
      <c r="H857" s="24"/>
      <c r="I857" s="24"/>
    </row>
    <row r="858" spans="1:9" outlineLevel="1" x14ac:dyDescent="0.3">
      <c r="A858" s="24" t="s">
        <v>6592</v>
      </c>
      <c r="B858" s="24" t="s">
        <v>81</v>
      </c>
      <c r="C858" s="24" t="s">
        <v>81</v>
      </c>
      <c r="D858" s="24" t="s">
        <v>1742</v>
      </c>
      <c r="E858" s="24"/>
      <c r="F858" s="24" t="s">
        <v>86</v>
      </c>
      <c r="G858" s="24"/>
      <c r="H858" s="24"/>
      <c r="I858" s="24"/>
    </row>
    <row r="859" spans="1:9" x14ac:dyDescent="0.3">
      <c r="A859" s="78" t="s">
        <v>1613</v>
      </c>
      <c r="B859" s="78"/>
      <c r="C859" s="24"/>
      <c r="D859" s="24"/>
      <c r="E859" s="24"/>
      <c r="F859" s="24"/>
      <c r="G859" s="24"/>
      <c r="H859" s="24"/>
      <c r="I859" s="24"/>
    </row>
    <row r="860" spans="1:9" outlineLevel="1" x14ac:dyDescent="0.3">
      <c r="A860" s="24" t="s">
        <v>6592</v>
      </c>
      <c r="B860" s="24" t="s">
        <v>1634</v>
      </c>
      <c r="C860" s="24" t="s">
        <v>1752</v>
      </c>
      <c r="D860" s="24" t="s">
        <v>1613</v>
      </c>
      <c r="E860" s="24"/>
      <c r="F860" s="24" t="s">
        <v>86</v>
      </c>
      <c r="G860" s="24"/>
      <c r="H860" s="24"/>
      <c r="I860" s="24"/>
    </row>
    <row r="861" spans="1:9" outlineLevel="1" x14ac:dyDescent="0.3">
      <c r="A861" s="24" t="s">
        <v>6592</v>
      </c>
      <c r="B861" s="24" t="s">
        <v>1636</v>
      </c>
      <c r="C861" s="24" t="s">
        <v>1636</v>
      </c>
      <c r="D861" s="24" t="s">
        <v>1613</v>
      </c>
      <c r="E861" s="24"/>
      <c r="F861" s="24" t="s">
        <v>86</v>
      </c>
      <c r="G861" s="24"/>
      <c r="H861" s="24"/>
      <c r="I861" s="24"/>
    </row>
    <row r="862" spans="1:9" outlineLevel="1" x14ac:dyDescent="0.3">
      <c r="A862" s="24" t="s">
        <v>6592</v>
      </c>
      <c r="B862" s="24" t="s">
        <v>1637</v>
      </c>
      <c r="C862" s="24" t="s">
        <v>1637</v>
      </c>
      <c r="D862" s="24" t="s">
        <v>1613</v>
      </c>
      <c r="E862" s="24"/>
      <c r="F862" s="24" t="s">
        <v>86</v>
      </c>
      <c r="G862" s="24"/>
      <c r="H862" s="24"/>
      <c r="I862" s="24"/>
    </row>
    <row r="863" spans="1:9" x14ac:dyDescent="0.3">
      <c r="A863" s="78" t="s">
        <v>2434</v>
      </c>
      <c r="B863" s="78"/>
      <c r="C863" s="24"/>
      <c r="D863" s="24"/>
      <c r="E863" s="24"/>
      <c r="F863" s="24"/>
      <c r="G863" s="24"/>
      <c r="H863" s="24"/>
      <c r="I863" s="24"/>
    </row>
    <row r="864" spans="1:9" outlineLevel="1" x14ac:dyDescent="0.3">
      <c r="A864" s="24" t="s">
        <v>6592</v>
      </c>
      <c r="B864" s="24" t="s">
        <v>785</v>
      </c>
      <c r="C864" s="24" t="s">
        <v>785</v>
      </c>
      <c r="D864" s="24" t="s">
        <v>2434</v>
      </c>
      <c r="E864" s="24"/>
      <c r="F864" s="24" t="s">
        <v>86</v>
      </c>
      <c r="G864" s="24"/>
      <c r="H864" s="24"/>
      <c r="I864" s="24"/>
    </row>
    <row r="865" spans="1:9" outlineLevel="1" x14ac:dyDescent="0.3">
      <c r="A865" s="24" t="s">
        <v>6592</v>
      </c>
      <c r="B865" s="24" t="s">
        <v>786</v>
      </c>
      <c r="C865" s="24" t="s">
        <v>786</v>
      </c>
      <c r="D865" s="24" t="s">
        <v>2434</v>
      </c>
      <c r="E865" s="24"/>
      <c r="F865" s="24" t="s">
        <v>86</v>
      </c>
      <c r="G865" s="24"/>
      <c r="H865" s="24"/>
      <c r="I865" s="24"/>
    </row>
    <row r="866" spans="1:9" outlineLevel="1" x14ac:dyDescent="0.3">
      <c r="A866" s="24" t="s">
        <v>6592</v>
      </c>
      <c r="B866" s="24" t="s">
        <v>838</v>
      </c>
      <c r="C866" s="24" t="s">
        <v>838</v>
      </c>
      <c r="D866" s="24" t="s">
        <v>2434</v>
      </c>
      <c r="E866" s="24"/>
      <c r="F866" s="24" t="s">
        <v>86</v>
      </c>
      <c r="G866" s="24"/>
      <c r="H866" s="24"/>
      <c r="I866" s="24"/>
    </row>
    <row r="867" spans="1:9" outlineLevel="1" x14ac:dyDescent="0.3">
      <c r="A867" s="24" t="s">
        <v>6592</v>
      </c>
      <c r="B867" s="24" t="s">
        <v>788</v>
      </c>
      <c r="C867" s="24" t="s">
        <v>788</v>
      </c>
      <c r="D867" s="24" t="s">
        <v>2434</v>
      </c>
      <c r="E867" s="24"/>
      <c r="F867" s="24" t="s">
        <v>86</v>
      </c>
      <c r="G867" s="24"/>
      <c r="H867" s="24"/>
      <c r="I867" s="24"/>
    </row>
    <row r="868" spans="1:9" x14ac:dyDescent="0.3">
      <c r="A868" s="78" t="s">
        <v>2436</v>
      </c>
      <c r="B868" s="78"/>
      <c r="C868" s="24"/>
      <c r="D868" s="24"/>
      <c r="E868" s="24"/>
      <c r="F868" s="24"/>
      <c r="G868" s="24"/>
      <c r="H868" s="24"/>
      <c r="I868" s="24"/>
    </row>
    <row r="869" spans="1:9" outlineLevel="1" x14ac:dyDescent="0.3">
      <c r="A869" s="24" t="s">
        <v>6592</v>
      </c>
      <c r="B869" s="24" t="s">
        <v>258</v>
      </c>
      <c r="C869" s="24" t="s">
        <v>258</v>
      </c>
      <c r="D869" s="24" t="s">
        <v>2436</v>
      </c>
      <c r="E869" s="24"/>
      <c r="F869" s="24" t="s">
        <v>86</v>
      </c>
      <c r="G869" s="24"/>
      <c r="H869" s="24"/>
      <c r="I869" s="24"/>
    </row>
    <row r="870" spans="1:9" outlineLevel="1" x14ac:dyDescent="0.3">
      <c r="A870" s="24" t="s">
        <v>6592</v>
      </c>
      <c r="B870" s="24" t="s">
        <v>259</v>
      </c>
      <c r="C870" s="24" t="s">
        <v>259</v>
      </c>
      <c r="D870" s="24" t="s">
        <v>2436</v>
      </c>
      <c r="E870" s="24"/>
      <c r="F870" s="24" t="s">
        <v>86</v>
      </c>
      <c r="G870" s="24"/>
      <c r="H870" s="24"/>
      <c r="I870" s="24"/>
    </row>
    <row r="871" spans="1:9" outlineLevel="1" x14ac:dyDescent="0.3">
      <c r="A871" s="24" t="s">
        <v>6592</v>
      </c>
      <c r="B871" s="24" t="s">
        <v>260</v>
      </c>
      <c r="C871" s="24" t="s">
        <v>260</v>
      </c>
      <c r="D871" s="24" t="s">
        <v>2436</v>
      </c>
      <c r="E871" s="24"/>
      <c r="F871" s="24" t="s">
        <v>86</v>
      </c>
      <c r="G871" s="24"/>
      <c r="H871" s="24"/>
      <c r="I871" s="24"/>
    </row>
    <row r="872" spans="1:9" x14ac:dyDescent="0.3">
      <c r="A872" s="78" t="s">
        <v>1726</v>
      </c>
      <c r="B872" s="78"/>
      <c r="C872" s="24"/>
      <c r="D872" s="24"/>
      <c r="E872" s="24"/>
      <c r="F872" s="24"/>
      <c r="G872" s="24"/>
      <c r="H872" s="24"/>
      <c r="I872" s="24"/>
    </row>
    <row r="873" spans="1:9" outlineLevel="1" x14ac:dyDescent="0.3">
      <c r="A873" s="24" t="s">
        <v>6592</v>
      </c>
      <c r="B873" s="24" t="s">
        <v>535</v>
      </c>
      <c r="C873" s="24" t="s">
        <v>535</v>
      </c>
      <c r="D873" s="24" t="s">
        <v>1726</v>
      </c>
      <c r="E873" s="24"/>
      <c r="F873" s="24" t="s">
        <v>86</v>
      </c>
      <c r="G873" s="24"/>
      <c r="H873" s="24"/>
      <c r="I873" s="24"/>
    </row>
    <row r="874" spans="1:9" outlineLevel="1" x14ac:dyDescent="0.3">
      <c r="A874" s="24" t="s">
        <v>6592</v>
      </c>
      <c r="B874" s="24" t="s">
        <v>536</v>
      </c>
      <c r="C874" s="24" t="s">
        <v>536</v>
      </c>
      <c r="D874" s="24" t="s">
        <v>1726</v>
      </c>
      <c r="E874" s="24"/>
      <c r="F874" s="24" t="s">
        <v>86</v>
      </c>
      <c r="G874" s="24"/>
      <c r="H874" s="24"/>
      <c r="I874" s="24"/>
    </row>
    <row r="875" spans="1:9" outlineLevel="1" x14ac:dyDescent="0.3">
      <c r="A875" s="24" t="s">
        <v>6592</v>
      </c>
      <c r="B875" s="24" t="s">
        <v>196</v>
      </c>
      <c r="C875" s="24" t="s">
        <v>196</v>
      </c>
      <c r="D875" s="24" t="s">
        <v>1726</v>
      </c>
      <c r="E875" s="24"/>
      <c r="F875" s="24" t="s">
        <v>86</v>
      </c>
      <c r="G875" s="24"/>
      <c r="H875" s="24"/>
      <c r="I875" s="24"/>
    </row>
    <row r="876" spans="1:9" outlineLevel="1" x14ac:dyDescent="0.3">
      <c r="A876" s="24" t="s">
        <v>6592</v>
      </c>
      <c r="B876" s="24" t="s">
        <v>197</v>
      </c>
      <c r="C876" s="24" t="s">
        <v>197</v>
      </c>
      <c r="D876" s="24" t="s">
        <v>1726</v>
      </c>
      <c r="E876" s="24"/>
      <c r="F876" s="24" t="s">
        <v>86</v>
      </c>
      <c r="G876" s="24"/>
      <c r="H876" s="24"/>
      <c r="I876" s="24"/>
    </row>
    <row r="877" spans="1:9" outlineLevel="1" x14ac:dyDescent="0.3">
      <c r="A877" s="24" t="s">
        <v>6592</v>
      </c>
      <c r="B877" s="24" t="s">
        <v>537</v>
      </c>
      <c r="C877" s="24" t="s">
        <v>537</v>
      </c>
      <c r="D877" s="24" t="s">
        <v>1726</v>
      </c>
      <c r="E877" s="24"/>
      <c r="F877" s="24" t="s">
        <v>86</v>
      </c>
      <c r="G877" s="24"/>
      <c r="H877" s="24"/>
      <c r="I877" s="24"/>
    </row>
    <row r="878" spans="1:9" outlineLevel="1" x14ac:dyDescent="0.3">
      <c r="A878" s="24" t="s">
        <v>6592</v>
      </c>
      <c r="B878" s="24" t="s">
        <v>538</v>
      </c>
      <c r="C878" s="24" t="s">
        <v>538</v>
      </c>
      <c r="D878" s="24" t="s">
        <v>1726</v>
      </c>
      <c r="E878" s="24"/>
      <c r="F878" s="24" t="s">
        <v>86</v>
      </c>
      <c r="G878" s="24"/>
      <c r="H878" s="24"/>
      <c r="I878" s="24"/>
    </row>
    <row r="879" spans="1:9" outlineLevel="1" x14ac:dyDescent="0.3">
      <c r="A879" s="24" t="s">
        <v>6592</v>
      </c>
      <c r="B879" s="24" t="s">
        <v>539</v>
      </c>
      <c r="C879" s="24" t="s">
        <v>539</v>
      </c>
      <c r="D879" s="24" t="s">
        <v>1726</v>
      </c>
      <c r="E879" s="24"/>
      <c r="F879" s="24" t="s">
        <v>86</v>
      </c>
      <c r="G879" s="24"/>
      <c r="H879" s="24"/>
      <c r="I879" s="24"/>
    </row>
    <row r="880" spans="1:9" x14ac:dyDescent="0.3">
      <c r="A880" s="78" t="s">
        <v>4003</v>
      </c>
      <c r="B880" s="78"/>
      <c r="C880" s="24"/>
      <c r="D880" s="24"/>
      <c r="E880" s="24"/>
      <c r="F880" s="24"/>
      <c r="G880" s="24"/>
      <c r="H880" s="24"/>
      <c r="I880" s="24"/>
    </row>
    <row r="881" spans="1:9" outlineLevel="1" x14ac:dyDescent="0.3">
      <c r="A881" s="24" t="s">
        <v>6592</v>
      </c>
      <c r="B881" s="24" t="s">
        <v>2931</v>
      </c>
      <c r="C881" s="24" t="s">
        <v>2931</v>
      </c>
      <c r="D881" s="24" t="s">
        <v>4003</v>
      </c>
      <c r="E881" s="24"/>
      <c r="F881" s="24" t="s">
        <v>86</v>
      </c>
      <c r="G881" s="24"/>
      <c r="H881" s="24"/>
      <c r="I881" s="24"/>
    </row>
    <row r="882" spans="1:9" outlineLevel="1" x14ac:dyDescent="0.3">
      <c r="A882" s="24" t="s">
        <v>6592</v>
      </c>
      <c r="B882" s="24" t="s">
        <v>3362</v>
      </c>
      <c r="C882" s="24" t="s">
        <v>3362</v>
      </c>
      <c r="D882" s="24" t="s">
        <v>4003</v>
      </c>
      <c r="E882" s="24"/>
      <c r="F882" s="24" t="s">
        <v>86</v>
      </c>
      <c r="G882" s="24"/>
      <c r="H882" s="24"/>
      <c r="I882" s="24"/>
    </row>
    <row r="883" spans="1:9" outlineLevel="1" x14ac:dyDescent="0.3">
      <c r="A883" s="24" t="s">
        <v>6592</v>
      </c>
      <c r="B883" s="24" t="s">
        <v>257</v>
      </c>
      <c r="C883" s="24" t="s">
        <v>257</v>
      </c>
      <c r="D883" s="24" t="s">
        <v>4003</v>
      </c>
      <c r="E883" s="24"/>
      <c r="F883" s="24" t="s">
        <v>86</v>
      </c>
      <c r="G883" s="24"/>
      <c r="H883" s="24"/>
      <c r="I883" s="24"/>
    </row>
    <row r="884" spans="1:9" x14ac:dyDescent="0.3">
      <c r="A884" s="78" t="s">
        <v>90</v>
      </c>
      <c r="B884" s="78"/>
      <c r="C884" s="24"/>
      <c r="D884" s="24"/>
      <c r="E884" s="24"/>
      <c r="F884" s="24"/>
      <c r="G884" s="24"/>
      <c r="H884" s="24"/>
      <c r="I884" s="24"/>
    </row>
    <row r="885" spans="1:9" outlineLevel="1" x14ac:dyDescent="0.3">
      <c r="A885" s="24" t="s">
        <v>6592</v>
      </c>
      <c r="B885" s="24" t="s">
        <v>1442</v>
      </c>
      <c r="C885" s="24" t="s">
        <v>1442</v>
      </c>
      <c r="D885" s="24" t="s">
        <v>90</v>
      </c>
      <c r="E885" s="24"/>
      <c r="F885" s="24" t="s">
        <v>86</v>
      </c>
      <c r="G885" s="24"/>
      <c r="H885" s="24"/>
      <c r="I885" s="24"/>
    </row>
    <row r="886" spans="1:9" outlineLevel="1" x14ac:dyDescent="0.3">
      <c r="A886" s="24" t="s">
        <v>6592</v>
      </c>
      <c r="B886" s="24" t="s">
        <v>1961</v>
      </c>
      <c r="C886" s="24" t="s">
        <v>1961</v>
      </c>
      <c r="D886" s="24" t="s">
        <v>90</v>
      </c>
      <c r="E886" s="24"/>
      <c r="F886" s="24" t="s">
        <v>86</v>
      </c>
      <c r="G886" s="24"/>
      <c r="H886" s="24"/>
      <c r="I886" s="24"/>
    </row>
    <row r="887" spans="1:9" outlineLevel="1" x14ac:dyDescent="0.3">
      <c r="A887" s="24" t="s">
        <v>6592</v>
      </c>
      <c r="B887" s="24" t="s">
        <v>65</v>
      </c>
      <c r="C887" s="24" t="s">
        <v>65</v>
      </c>
      <c r="D887" s="24" t="s">
        <v>90</v>
      </c>
      <c r="E887" s="24"/>
      <c r="F887" s="24" t="s">
        <v>86</v>
      </c>
      <c r="G887" s="24"/>
      <c r="H887" s="24"/>
      <c r="I887" s="24"/>
    </row>
    <row r="888" spans="1:9" x14ac:dyDescent="0.3">
      <c r="A888" s="78" t="s">
        <v>1416</v>
      </c>
      <c r="B888" s="78"/>
      <c r="C888" s="24"/>
      <c r="D888" s="24"/>
      <c r="E888" s="24"/>
      <c r="F888" s="24"/>
      <c r="G888" s="24"/>
      <c r="H888" s="24"/>
      <c r="I888" s="24"/>
    </row>
    <row r="889" spans="1:9" outlineLevel="1" x14ac:dyDescent="0.3">
      <c r="A889" s="24" t="s">
        <v>6592</v>
      </c>
      <c r="B889" s="24" t="s">
        <v>112</v>
      </c>
      <c r="C889" s="24" t="s">
        <v>112</v>
      </c>
      <c r="D889" s="24" t="s">
        <v>1416</v>
      </c>
      <c r="E889" s="24"/>
      <c r="F889" s="24" t="s">
        <v>86</v>
      </c>
      <c r="G889" s="24"/>
      <c r="H889" s="24"/>
      <c r="I889" s="24"/>
    </row>
    <row r="890" spans="1:9" outlineLevel="1" x14ac:dyDescent="0.3">
      <c r="A890" s="24" t="s">
        <v>6592</v>
      </c>
      <c r="B890" s="24" t="s">
        <v>1443</v>
      </c>
      <c r="C890" s="24" t="s">
        <v>1443</v>
      </c>
      <c r="D890" s="24" t="s">
        <v>1416</v>
      </c>
      <c r="E890" s="24"/>
      <c r="F890" s="24" t="s">
        <v>86</v>
      </c>
      <c r="G890" s="24"/>
      <c r="H890" s="24"/>
      <c r="I890" s="24"/>
    </row>
    <row r="891" spans="1:9" outlineLevel="1" x14ac:dyDescent="0.3">
      <c r="A891" s="24" t="s">
        <v>6592</v>
      </c>
      <c r="B891" s="24" t="s">
        <v>74</v>
      </c>
      <c r="C891" s="24" t="s">
        <v>74</v>
      </c>
      <c r="D891" s="24" t="s">
        <v>1416</v>
      </c>
      <c r="E891" s="24"/>
      <c r="F891" s="24" t="s">
        <v>86</v>
      </c>
      <c r="G891" s="24"/>
      <c r="H891" s="24"/>
      <c r="I891" s="24"/>
    </row>
    <row r="892" spans="1:9" outlineLevel="1" x14ac:dyDescent="0.3">
      <c r="A892" s="24" t="s">
        <v>6592</v>
      </c>
      <c r="B892" s="24" t="s">
        <v>4803</v>
      </c>
      <c r="C892" s="24" t="s">
        <v>4803</v>
      </c>
      <c r="D892" s="24" t="s">
        <v>1416</v>
      </c>
      <c r="E892" s="24"/>
      <c r="F892" s="24" t="s">
        <v>86</v>
      </c>
      <c r="G892" s="24"/>
      <c r="H892" s="24"/>
      <c r="I892" s="24"/>
    </row>
    <row r="893" spans="1:9" x14ac:dyDescent="0.3">
      <c r="A893" s="78" t="s">
        <v>1418</v>
      </c>
      <c r="B893" s="78"/>
      <c r="C893" s="24"/>
      <c r="D893" s="24"/>
      <c r="E893" s="24"/>
      <c r="F893" s="24"/>
      <c r="G893" s="24"/>
      <c r="H893" s="24"/>
      <c r="I893" s="24"/>
    </row>
    <row r="894" spans="1:9" outlineLevel="1" x14ac:dyDescent="0.3">
      <c r="A894" s="24" t="s">
        <v>6592</v>
      </c>
      <c r="B894" s="24" t="s">
        <v>1957</v>
      </c>
      <c r="C894" s="24" t="s">
        <v>1957</v>
      </c>
      <c r="D894" s="24" t="s">
        <v>1418</v>
      </c>
      <c r="E894" s="24"/>
      <c r="F894" s="24" t="s">
        <v>86</v>
      </c>
      <c r="G894" s="24"/>
      <c r="H894" s="24"/>
      <c r="I894" s="24"/>
    </row>
    <row r="895" spans="1:9" outlineLevel="1" x14ac:dyDescent="0.3">
      <c r="A895" s="24" t="s">
        <v>6592</v>
      </c>
      <c r="B895" s="24" t="s">
        <v>1959</v>
      </c>
      <c r="C895" s="24" t="s">
        <v>1959</v>
      </c>
      <c r="D895" s="24" t="s">
        <v>1418</v>
      </c>
      <c r="E895" s="24"/>
      <c r="F895" s="24" t="s">
        <v>86</v>
      </c>
      <c r="G895" s="24"/>
      <c r="H895" s="24"/>
      <c r="I895" s="24"/>
    </row>
    <row r="896" spans="1:9" outlineLevel="1" x14ac:dyDescent="0.3">
      <c r="A896" s="24" t="s">
        <v>6592</v>
      </c>
      <c r="B896" s="24" t="s">
        <v>58</v>
      </c>
      <c r="C896" s="24" t="s">
        <v>58</v>
      </c>
      <c r="D896" s="24" t="s">
        <v>1418</v>
      </c>
      <c r="E896" s="24"/>
      <c r="F896" s="24" t="s">
        <v>86</v>
      </c>
      <c r="G896" s="24"/>
      <c r="H896" s="24"/>
      <c r="I896" s="24"/>
    </row>
    <row r="897" spans="1:9" outlineLevel="1" x14ac:dyDescent="0.3">
      <c r="A897" s="24" t="s">
        <v>6592</v>
      </c>
      <c r="B897" s="24" t="s">
        <v>1962</v>
      </c>
      <c r="C897" s="24" t="s">
        <v>1962</v>
      </c>
      <c r="D897" s="24" t="s">
        <v>1418</v>
      </c>
      <c r="E897" s="24"/>
      <c r="F897" s="24" t="s">
        <v>86</v>
      </c>
      <c r="G897" s="24"/>
      <c r="H897" s="24"/>
      <c r="I897" s="24"/>
    </row>
    <row r="898" spans="1:9" outlineLevel="1" x14ac:dyDescent="0.3">
      <c r="A898" s="24" t="s">
        <v>6592</v>
      </c>
      <c r="B898" s="24" t="s">
        <v>1963</v>
      </c>
      <c r="C898" s="24" t="s">
        <v>1963</v>
      </c>
      <c r="D898" s="24" t="s">
        <v>1418</v>
      </c>
      <c r="E898" s="24"/>
      <c r="F898" s="24" t="s">
        <v>86</v>
      </c>
      <c r="G898" s="24"/>
      <c r="H898" s="24"/>
      <c r="I898" s="24"/>
    </row>
    <row r="899" spans="1:9" outlineLevel="1" x14ac:dyDescent="0.3">
      <c r="A899" s="24" t="s">
        <v>6592</v>
      </c>
      <c r="B899" s="24" t="s">
        <v>102</v>
      </c>
      <c r="C899" s="24" t="s">
        <v>102</v>
      </c>
      <c r="D899" s="24" t="s">
        <v>1418</v>
      </c>
      <c r="E899" s="24"/>
      <c r="F899" s="24" t="s">
        <v>86</v>
      </c>
      <c r="G899" s="24"/>
      <c r="H899" s="24"/>
      <c r="I899" s="24"/>
    </row>
    <row r="900" spans="1:9" x14ac:dyDescent="0.3">
      <c r="A900" s="78" t="s">
        <v>1420</v>
      </c>
      <c r="B900" s="78"/>
      <c r="C900" s="24"/>
      <c r="D900" s="24"/>
      <c r="E900" s="24"/>
      <c r="F900" s="24"/>
      <c r="G900" s="24"/>
      <c r="H900" s="24"/>
      <c r="I900" s="24"/>
    </row>
    <row r="901" spans="1:9" outlineLevel="1" x14ac:dyDescent="0.3">
      <c r="A901" s="24" t="s">
        <v>6592</v>
      </c>
      <c r="B901" s="24" t="s">
        <v>102</v>
      </c>
      <c r="C901" s="24" t="s">
        <v>102</v>
      </c>
      <c r="D901" s="24" t="s">
        <v>1420</v>
      </c>
      <c r="E901" s="24"/>
      <c r="F901" s="24" t="s">
        <v>86</v>
      </c>
      <c r="G901" s="24"/>
      <c r="H901" s="24"/>
      <c r="I901" s="24"/>
    </row>
    <row r="902" spans="1:9" outlineLevel="1" x14ac:dyDescent="0.3">
      <c r="A902" s="24" t="s">
        <v>6592</v>
      </c>
      <c r="B902" s="24" t="s">
        <v>1966</v>
      </c>
      <c r="C902" s="24" t="s">
        <v>1966</v>
      </c>
      <c r="D902" s="24" t="s">
        <v>1420</v>
      </c>
      <c r="E902" s="24"/>
      <c r="F902" s="24" t="s">
        <v>86</v>
      </c>
      <c r="G902" s="24"/>
      <c r="H902" s="24"/>
      <c r="I902" s="24"/>
    </row>
    <row r="903" spans="1:9" x14ac:dyDescent="0.3">
      <c r="A903" s="78" t="s">
        <v>4173</v>
      </c>
      <c r="B903" s="78"/>
      <c r="C903" s="24"/>
      <c r="D903" s="24"/>
      <c r="E903" s="24"/>
      <c r="F903" s="24"/>
      <c r="G903" s="24"/>
      <c r="H903" s="24"/>
      <c r="I903" s="24"/>
    </row>
    <row r="904" spans="1:9" outlineLevel="1" x14ac:dyDescent="0.3">
      <c r="A904" s="24" t="s">
        <v>6592</v>
      </c>
      <c r="B904" s="24" t="s">
        <v>4214</v>
      </c>
      <c r="C904" s="24" t="s">
        <v>4214</v>
      </c>
      <c r="D904" s="24" t="s">
        <v>4173</v>
      </c>
      <c r="E904" s="24"/>
      <c r="F904" s="24" t="s">
        <v>86</v>
      </c>
      <c r="G904" s="24"/>
      <c r="H904" s="24"/>
      <c r="I904" s="24"/>
    </row>
    <row r="905" spans="1:9" outlineLevel="1" x14ac:dyDescent="0.3">
      <c r="A905" s="24" t="s">
        <v>6592</v>
      </c>
      <c r="B905" s="24" t="s">
        <v>4215</v>
      </c>
      <c r="C905" s="24" t="s">
        <v>4215</v>
      </c>
      <c r="D905" s="24" t="s">
        <v>4173</v>
      </c>
      <c r="E905" s="24"/>
      <c r="F905" s="24" t="s">
        <v>86</v>
      </c>
      <c r="G905" s="24"/>
      <c r="H905" s="24"/>
      <c r="I905" s="24"/>
    </row>
    <row r="906" spans="1:9" outlineLevel="1" x14ac:dyDescent="0.3">
      <c r="A906" s="24" t="s">
        <v>6592</v>
      </c>
      <c r="B906" s="24" t="s">
        <v>4216</v>
      </c>
      <c r="C906" s="24" t="s">
        <v>4216</v>
      </c>
      <c r="D906" s="24" t="s">
        <v>4173</v>
      </c>
      <c r="E906" s="24"/>
      <c r="F906" s="24" t="s">
        <v>86</v>
      </c>
      <c r="G906" s="24"/>
      <c r="H906" s="24"/>
      <c r="I906" s="24"/>
    </row>
    <row r="907" spans="1:9" x14ac:dyDescent="0.3">
      <c r="A907" s="78" t="s">
        <v>2063</v>
      </c>
      <c r="B907" s="78"/>
      <c r="C907" s="24"/>
      <c r="D907" s="24"/>
      <c r="E907" s="24"/>
      <c r="F907" s="24"/>
      <c r="G907" s="24"/>
      <c r="H907" s="24"/>
      <c r="I907" s="24"/>
    </row>
    <row r="908" spans="1:9" outlineLevel="1" x14ac:dyDescent="0.3">
      <c r="A908" s="24" t="s">
        <v>6592</v>
      </c>
      <c r="B908" s="24" t="s">
        <v>2129</v>
      </c>
      <c r="C908" s="24" t="s">
        <v>2129</v>
      </c>
      <c r="D908" s="24" t="s">
        <v>2063</v>
      </c>
      <c r="E908" s="24"/>
      <c r="F908" s="24" t="s">
        <v>86</v>
      </c>
      <c r="G908" s="24"/>
      <c r="H908" s="24"/>
      <c r="I908" s="24"/>
    </row>
    <row r="909" spans="1:9" outlineLevel="1" x14ac:dyDescent="0.3">
      <c r="A909" s="24" t="s">
        <v>6592</v>
      </c>
      <c r="B909" s="24" t="s">
        <v>2130</v>
      </c>
      <c r="C909" s="24" t="s">
        <v>2130</v>
      </c>
      <c r="D909" s="24" t="s">
        <v>2063</v>
      </c>
      <c r="E909" s="24"/>
      <c r="F909" s="24" t="s">
        <v>86</v>
      </c>
      <c r="G909" s="24"/>
      <c r="H909" s="24"/>
      <c r="I909" s="24"/>
    </row>
    <row r="910" spans="1:9" outlineLevel="1" x14ac:dyDescent="0.3">
      <c r="A910" s="24" t="s">
        <v>6592</v>
      </c>
      <c r="B910" s="24" t="s">
        <v>2149</v>
      </c>
      <c r="C910" s="24" t="s">
        <v>2149</v>
      </c>
      <c r="D910" s="24" t="s">
        <v>2063</v>
      </c>
      <c r="E910" s="24"/>
      <c r="F910" s="24" t="s">
        <v>86</v>
      </c>
      <c r="G910" s="24"/>
      <c r="H910" s="24"/>
      <c r="I910" s="24"/>
    </row>
    <row r="911" spans="1:9" outlineLevel="1" x14ac:dyDescent="0.3">
      <c r="A911" s="24" t="s">
        <v>6592</v>
      </c>
      <c r="B911" s="24" t="s">
        <v>2150</v>
      </c>
      <c r="C911" s="24" t="s">
        <v>2150</v>
      </c>
      <c r="D911" s="24" t="s">
        <v>2063</v>
      </c>
      <c r="E911" s="24"/>
      <c r="F911" s="24" t="s">
        <v>86</v>
      </c>
      <c r="G911" s="24"/>
      <c r="H911" s="24"/>
      <c r="I911" s="24"/>
    </row>
    <row r="912" spans="1:9" outlineLevel="1" x14ac:dyDescent="0.3">
      <c r="A912" s="24" t="s">
        <v>6592</v>
      </c>
      <c r="B912" s="24" t="s">
        <v>2151</v>
      </c>
      <c r="C912" s="24" t="s">
        <v>2151</v>
      </c>
      <c r="D912" s="24" t="s">
        <v>2063</v>
      </c>
      <c r="E912" s="24"/>
      <c r="F912" s="24" t="s">
        <v>86</v>
      </c>
      <c r="G912" s="24"/>
      <c r="H912" s="24"/>
      <c r="I912" s="24"/>
    </row>
    <row r="913" spans="1:9" outlineLevel="1" x14ac:dyDescent="0.3">
      <c r="A913" s="24" t="s">
        <v>6592</v>
      </c>
      <c r="B913" s="24" t="s">
        <v>3609</v>
      </c>
      <c r="C913" s="24" t="s">
        <v>3609</v>
      </c>
      <c r="D913" s="24" t="s">
        <v>2063</v>
      </c>
      <c r="E913" s="24"/>
      <c r="F913" s="24" t="s">
        <v>86</v>
      </c>
      <c r="G913" s="24"/>
      <c r="H913" s="24"/>
      <c r="I913" s="24"/>
    </row>
    <row r="914" spans="1:9" outlineLevel="1" x14ac:dyDescent="0.3">
      <c r="A914" s="24" t="s">
        <v>6592</v>
      </c>
      <c r="B914" s="24" t="s">
        <v>3610</v>
      </c>
      <c r="C914" s="24" t="s">
        <v>3610</v>
      </c>
      <c r="D914" s="24" t="s">
        <v>2063</v>
      </c>
      <c r="E914" s="24"/>
      <c r="F914" s="24" t="s">
        <v>86</v>
      </c>
      <c r="G914" s="24"/>
      <c r="H914" s="24"/>
      <c r="I914" s="24"/>
    </row>
    <row r="915" spans="1:9" outlineLevel="1" x14ac:dyDescent="0.3">
      <c r="A915" s="24" t="s">
        <v>6592</v>
      </c>
      <c r="B915" s="24" t="s">
        <v>3611</v>
      </c>
      <c r="C915" s="24" t="s">
        <v>3611</v>
      </c>
      <c r="D915" s="24" t="s">
        <v>2063</v>
      </c>
      <c r="E915" s="24"/>
      <c r="F915" s="24" t="s">
        <v>86</v>
      </c>
      <c r="G915" s="24"/>
      <c r="H915" s="24"/>
      <c r="I915" s="24"/>
    </row>
    <row r="916" spans="1:9" outlineLevel="1" x14ac:dyDescent="0.3">
      <c r="A916" s="24" t="s">
        <v>6592</v>
      </c>
      <c r="B916" s="24" t="s">
        <v>2157</v>
      </c>
      <c r="C916" s="24" t="s">
        <v>2157</v>
      </c>
      <c r="D916" s="24" t="s">
        <v>2063</v>
      </c>
      <c r="E916" s="24"/>
      <c r="F916" s="24" t="s">
        <v>86</v>
      </c>
      <c r="G916" s="24"/>
      <c r="H916" s="24"/>
      <c r="I916" s="24"/>
    </row>
    <row r="917" spans="1:9" outlineLevel="1" x14ac:dyDescent="0.3">
      <c r="A917" s="24" t="s">
        <v>6592</v>
      </c>
      <c r="B917" s="24" t="s">
        <v>2158</v>
      </c>
      <c r="C917" s="24" t="s">
        <v>2158</v>
      </c>
      <c r="D917" s="24" t="s">
        <v>2063</v>
      </c>
      <c r="E917" s="24"/>
      <c r="F917" s="24" t="s">
        <v>86</v>
      </c>
      <c r="G917" s="24"/>
      <c r="H917" s="24"/>
      <c r="I917" s="24"/>
    </row>
    <row r="918" spans="1:9" outlineLevel="1" x14ac:dyDescent="0.3">
      <c r="A918" s="24" t="s">
        <v>6592</v>
      </c>
      <c r="B918" s="24" t="s">
        <v>2159</v>
      </c>
      <c r="C918" s="24" t="s">
        <v>2159</v>
      </c>
      <c r="D918" s="24" t="s">
        <v>2063</v>
      </c>
      <c r="E918" s="24"/>
      <c r="F918" s="24" t="s">
        <v>86</v>
      </c>
      <c r="G918" s="24"/>
      <c r="H918" s="24"/>
      <c r="I918" s="24"/>
    </row>
    <row r="919" spans="1:9" outlineLevel="1" x14ac:dyDescent="0.3">
      <c r="A919" s="24" t="s">
        <v>6592</v>
      </c>
      <c r="B919" s="24" t="s">
        <v>2160</v>
      </c>
      <c r="C919" s="24" t="s">
        <v>2160</v>
      </c>
      <c r="D919" s="24" t="s">
        <v>2063</v>
      </c>
      <c r="E919" s="24"/>
      <c r="F919" s="24" t="s">
        <v>86</v>
      </c>
      <c r="G919" s="24"/>
      <c r="H919" s="24"/>
      <c r="I919" s="24"/>
    </row>
    <row r="920" spans="1:9" outlineLevel="1" x14ac:dyDescent="0.3">
      <c r="A920" s="24" t="s">
        <v>6592</v>
      </c>
      <c r="B920" s="24" t="s">
        <v>5315</v>
      </c>
      <c r="C920" s="24" t="s">
        <v>5315</v>
      </c>
      <c r="D920" s="24" t="s">
        <v>2063</v>
      </c>
      <c r="E920" s="24"/>
      <c r="F920" s="24" t="s">
        <v>86</v>
      </c>
      <c r="G920" s="24"/>
      <c r="H920" s="24"/>
      <c r="I920" s="24"/>
    </row>
    <row r="921" spans="1:9" outlineLevel="1" x14ac:dyDescent="0.3">
      <c r="A921" s="24" t="s">
        <v>6592</v>
      </c>
      <c r="B921" s="24" t="s">
        <v>5316</v>
      </c>
      <c r="C921" s="24" t="s">
        <v>5316</v>
      </c>
      <c r="D921" s="24" t="s">
        <v>2063</v>
      </c>
      <c r="E921" s="24"/>
      <c r="F921" s="24" t="s">
        <v>86</v>
      </c>
      <c r="G921" s="24"/>
      <c r="H921" s="24"/>
      <c r="I921" s="24"/>
    </row>
    <row r="922" spans="1:9" x14ac:dyDescent="0.3">
      <c r="A922" s="78" t="s">
        <v>2067</v>
      </c>
      <c r="B922" s="78"/>
      <c r="C922" s="24"/>
      <c r="D922" s="24"/>
      <c r="E922" s="24"/>
      <c r="F922" s="24"/>
      <c r="G922" s="24"/>
      <c r="H922" s="24"/>
      <c r="I922" s="24"/>
    </row>
    <row r="923" spans="1:9" outlineLevel="1" x14ac:dyDescent="0.3">
      <c r="A923" s="24" t="s">
        <v>6592</v>
      </c>
      <c r="B923" s="24" t="s">
        <v>2252</v>
      </c>
      <c r="C923" s="24" t="s">
        <v>2252</v>
      </c>
      <c r="D923" s="24" t="s">
        <v>2067</v>
      </c>
      <c r="E923" s="24"/>
      <c r="F923" s="24" t="s">
        <v>86</v>
      </c>
      <c r="G923" s="24"/>
      <c r="H923" s="24"/>
      <c r="I923" s="24"/>
    </row>
    <row r="924" spans="1:9" outlineLevel="1" x14ac:dyDescent="0.3">
      <c r="A924" s="24" t="s">
        <v>6592</v>
      </c>
      <c r="B924" s="24" t="s">
        <v>2253</v>
      </c>
      <c r="C924" s="24" t="s">
        <v>2253</v>
      </c>
      <c r="D924" s="24" t="s">
        <v>2067</v>
      </c>
      <c r="E924" s="24"/>
      <c r="F924" s="24" t="s">
        <v>86</v>
      </c>
      <c r="G924" s="24"/>
      <c r="H924" s="24"/>
      <c r="I924" s="24"/>
    </row>
    <row r="925" spans="1:9" outlineLevel="1" x14ac:dyDescent="0.3">
      <c r="A925" s="24" t="s">
        <v>6592</v>
      </c>
      <c r="B925" s="24" t="s">
        <v>2254</v>
      </c>
      <c r="C925" s="24" t="s">
        <v>2254</v>
      </c>
      <c r="D925" s="24" t="s">
        <v>2067</v>
      </c>
      <c r="E925" s="24"/>
      <c r="F925" s="24" t="s">
        <v>86</v>
      </c>
      <c r="G925" s="24"/>
      <c r="H925" s="24"/>
      <c r="I925" s="24"/>
    </row>
    <row r="926" spans="1:9" outlineLevel="1" x14ac:dyDescent="0.3">
      <c r="A926" s="24" t="s">
        <v>6592</v>
      </c>
      <c r="B926" s="24" t="s">
        <v>2255</v>
      </c>
      <c r="C926" s="24" t="s">
        <v>2255</v>
      </c>
      <c r="D926" s="24" t="s">
        <v>2067</v>
      </c>
      <c r="E926" s="24"/>
      <c r="F926" s="24" t="s">
        <v>86</v>
      </c>
      <c r="G926" s="24"/>
      <c r="H926" s="24"/>
      <c r="I926" s="24"/>
    </row>
    <row r="927" spans="1:9" outlineLevel="1" x14ac:dyDescent="0.3">
      <c r="A927" s="24" t="s">
        <v>6592</v>
      </c>
      <c r="B927" s="24" t="s">
        <v>2256</v>
      </c>
      <c r="C927" s="24" t="s">
        <v>2256</v>
      </c>
      <c r="D927" s="24" t="s">
        <v>2067</v>
      </c>
      <c r="E927" s="24"/>
      <c r="F927" s="24" t="s">
        <v>86</v>
      </c>
      <c r="G927" s="24"/>
      <c r="H927" s="24"/>
      <c r="I927" s="24"/>
    </row>
    <row r="928" spans="1:9" outlineLevel="1" x14ac:dyDescent="0.3">
      <c r="A928" s="24" t="s">
        <v>6592</v>
      </c>
      <c r="B928" s="24" t="s">
        <v>2257</v>
      </c>
      <c r="C928" s="24" t="s">
        <v>2257</v>
      </c>
      <c r="D928" s="24" t="s">
        <v>2067</v>
      </c>
      <c r="E928" s="24"/>
      <c r="F928" s="24" t="s">
        <v>86</v>
      </c>
      <c r="G928" s="24"/>
      <c r="H928" s="24"/>
      <c r="I928" s="24"/>
    </row>
    <row r="929" spans="1:9" outlineLevel="1" x14ac:dyDescent="0.3">
      <c r="A929" s="24" t="s">
        <v>6592</v>
      </c>
      <c r="B929" s="24" t="s">
        <v>2258</v>
      </c>
      <c r="C929" s="24" t="s">
        <v>2258</v>
      </c>
      <c r="D929" s="24" t="s">
        <v>2067</v>
      </c>
      <c r="E929" s="24"/>
      <c r="F929" s="24" t="s">
        <v>86</v>
      </c>
      <c r="G929" s="24"/>
      <c r="H929" s="24"/>
      <c r="I929" s="24"/>
    </row>
    <row r="930" spans="1:9" outlineLevel="1" x14ac:dyDescent="0.3">
      <c r="A930" s="24" t="s">
        <v>6592</v>
      </c>
      <c r="B930" s="24" t="s">
        <v>2259</v>
      </c>
      <c r="C930" s="24" t="s">
        <v>2259</v>
      </c>
      <c r="D930" s="24" t="s">
        <v>2067</v>
      </c>
      <c r="E930" s="24"/>
      <c r="F930" s="24" t="s">
        <v>86</v>
      </c>
      <c r="G930" s="24"/>
      <c r="H930" s="24"/>
      <c r="I930" s="24"/>
    </row>
    <row r="931" spans="1:9" outlineLevel="1" x14ac:dyDescent="0.3">
      <c r="A931" s="24" t="s">
        <v>6592</v>
      </c>
      <c r="B931" s="24" t="s">
        <v>2260</v>
      </c>
      <c r="C931" s="24" t="s">
        <v>2260</v>
      </c>
      <c r="D931" s="24" t="s">
        <v>2067</v>
      </c>
      <c r="E931" s="24"/>
      <c r="F931" s="24" t="s">
        <v>86</v>
      </c>
      <c r="G931" s="24"/>
      <c r="H931" s="24"/>
      <c r="I931" s="24"/>
    </row>
    <row r="932" spans="1:9" outlineLevel="1" x14ac:dyDescent="0.3">
      <c r="A932" s="24" t="s">
        <v>6592</v>
      </c>
      <c r="B932" s="24" t="s">
        <v>2261</v>
      </c>
      <c r="C932" s="24" t="s">
        <v>2261</v>
      </c>
      <c r="D932" s="24" t="s">
        <v>2067</v>
      </c>
      <c r="E932" s="24"/>
      <c r="F932" s="24" t="s">
        <v>86</v>
      </c>
      <c r="G932" s="24"/>
      <c r="H932" s="24"/>
      <c r="I932" s="24"/>
    </row>
    <row r="933" spans="1:9" outlineLevel="1" x14ac:dyDescent="0.3">
      <c r="A933" s="24" t="s">
        <v>6592</v>
      </c>
      <c r="B933" s="24" t="s">
        <v>2262</v>
      </c>
      <c r="C933" s="24" t="s">
        <v>2262</v>
      </c>
      <c r="D933" s="24" t="s">
        <v>2067</v>
      </c>
      <c r="E933" s="24"/>
      <c r="F933" s="24" t="s">
        <v>86</v>
      </c>
      <c r="G933" s="24"/>
      <c r="H933" s="24"/>
      <c r="I933" s="24"/>
    </row>
    <row r="934" spans="1:9" outlineLevel="1" x14ac:dyDescent="0.3">
      <c r="A934" s="24" t="s">
        <v>6592</v>
      </c>
      <c r="B934" s="24" t="s">
        <v>2263</v>
      </c>
      <c r="C934" s="24" t="s">
        <v>2263</v>
      </c>
      <c r="D934" s="24" t="s">
        <v>2067</v>
      </c>
      <c r="E934" s="24"/>
      <c r="F934" s="24" t="s">
        <v>86</v>
      </c>
      <c r="G934" s="24"/>
      <c r="H934" s="24"/>
      <c r="I934" s="24"/>
    </row>
    <row r="935" spans="1:9" outlineLevel="1" x14ac:dyDescent="0.3">
      <c r="A935" s="24" t="s">
        <v>6592</v>
      </c>
      <c r="B935" s="24" t="s">
        <v>2264</v>
      </c>
      <c r="C935" s="24" t="s">
        <v>2264</v>
      </c>
      <c r="D935" s="24" t="s">
        <v>2067</v>
      </c>
      <c r="E935" s="24"/>
      <c r="F935" s="24" t="s">
        <v>86</v>
      </c>
      <c r="G935" s="24"/>
      <c r="H935" s="24"/>
      <c r="I935" s="24"/>
    </row>
    <row r="936" spans="1:9" outlineLevel="1" x14ac:dyDescent="0.3">
      <c r="A936" s="24" t="s">
        <v>6592</v>
      </c>
      <c r="B936" s="24" t="s">
        <v>2265</v>
      </c>
      <c r="C936" s="24" t="s">
        <v>2265</v>
      </c>
      <c r="D936" s="24" t="s">
        <v>2067</v>
      </c>
      <c r="E936" s="24"/>
      <c r="F936" s="24" t="s">
        <v>86</v>
      </c>
      <c r="G936" s="24"/>
      <c r="H936" s="24"/>
      <c r="I936" s="24"/>
    </row>
    <row r="937" spans="1:9" outlineLevel="1" x14ac:dyDescent="0.3">
      <c r="A937" s="24" t="s">
        <v>6592</v>
      </c>
      <c r="B937" s="24" t="s">
        <v>2266</v>
      </c>
      <c r="C937" s="24" t="s">
        <v>2266</v>
      </c>
      <c r="D937" s="24" t="s">
        <v>2067</v>
      </c>
      <c r="E937" s="24"/>
      <c r="F937" s="24" t="s">
        <v>86</v>
      </c>
      <c r="G937" s="24"/>
      <c r="H937" s="24"/>
      <c r="I937" s="24"/>
    </row>
    <row r="938" spans="1:9" x14ac:dyDescent="0.3">
      <c r="A938" s="78" t="s">
        <v>2071</v>
      </c>
      <c r="B938" s="78"/>
      <c r="C938" s="24"/>
      <c r="D938" s="24"/>
      <c r="E938" s="24"/>
      <c r="F938" s="24"/>
      <c r="G938" s="24"/>
      <c r="H938" s="24"/>
      <c r="I938" s="24"/>
    </row>
    <row r="939" spans="1:9" outlineLevel="1" x14ac:dyDescent="0.3">
      <c r="A939" s="24" t="s">
        <v>6592</v>
      </c>
      <c r="B939" s="24" t="s">
        <v>1259</v>
      </c>
      <c r="C939" s="24" t="s">
        <v>1259</v>
      </c>
      <c r="D939" s="24" t="s">
        <v>2071</v>
      </c>
      <c r="E939" s="24"/>
      <c r="F939" s="24" t="s">
        <v>86</v>
      </c>
      <c r="G939" s="24"/>
      <c r="H939" s="24"/>
      <c r="I939" s="24"/>
    </row>
    <row r="940" spans="1:9" outlineLevel="1" x14ac:dyDescent="0.3">
      <c r="A940" s="24" t="s">
        <v>6592</v>
      </c>
      <c r="B940" s="24" t="s">
        <v>2161</v>
      </c>
      <c r="C940" s="24" t="s">
        <v>2161</v>
      </c>
      <c r="D940" s="24" t="s">
        <v>2071</v>
      </c>
      <c r="E940" s="24"/>
      <c r="F940" s="24" t="s">
        <v>86</v>
      </c>
      <c r="G940" s="24"/>
      <c r="H940" s="24"/>
      <c r="I940" s="24"/>
    </row>
    <row r="941" spans="1:9" x14ac:dyDescent="0.3">
      <c r="A941" s="78" t="s">
        <v>1932</v>
      </c>
      <c r="B941" s="78"/>
      <c r="C941" s="24"/>
      <c r="D941" s="24"/>
      <c r="E941" s="24"/>
      <c r="F941" s="24"/>
      <c r="G941" s="24"/>
      <c r="H941" s="24"/>
      <c r="I941" s="24"/>
    </row>
    <row r="942" spans="1:9" outlineLevel="1" x14ac:dyDescent="0.3">
      <c r="A942" s="24" t="s">
        <v>6592</v>
      </c>
      <c r="B942" s="24" t="s">
        <v>1473</v>
      </c>
      <c r="C942" s="24" t="s">
        <v>1473</v>
      </c>
      <c r="D942" s="24" t="s">
        <v>1932</v>
      </c>
      <c r="E942" s="24"/>
      <c r="F942" s="24" t="s">
        <v>86</v>
      </c>
      <c r="G942" s="24"/>
      <c r="H942" s="24"/>
      <c r="I942" s="24"/>
    </row>
    <row r="943" spans="1:9" x14ac:dyDescent="0.3">
      <c r="A943" s="78" t="s">
        <v>1934</v>
      </c>
      <c r="B943" s="78"/>
      <c r="C943" s="24"/>
      <c r="D943" s="24"/>
      <c r="E943" s="24"/>
      <c r="F943" s="24"/>
      <c r="G943" s="24"/>
      <c r="H943" s="24"/>
      <c r="I943" s="24"/>
    </row>
    <row r="944" spans="1:9" outlineLevel="1" x14ac:dyDescent="0.3">
      <c r="A944" s="24" t="s">
        <v>6592</v>
      </c>
      <c r="B944" s="24" t="s">
        <v>502</v>
      </c>
      <c r="C944" s="24" t="s">
        <v>502</v>
      </c>
      <c r="D944" s="24" t="s">
        <v>1934</v>
      </c>
      <c r="E944" s="24"/>
      <c r="F944" s="24" t="s">
        <v>86</v>
      </c>
      <c r="G944" s="24"/>
      <c r="H944" s="24"/>
      <c r="I944" s="24"/>
    </row>
    <row r="945" spans="1:9" outlineLevel="1" x14ac:dyDescent="0.3">
      <c r="A945" s="24" t="s">
        <v>6592</v>
      </c>
      <c r="B945" s="24" t="s">
        <v>503</v>
      </c>
      <c r="C945" s="24" t="s">
        <v>503</v>
      </c>
      <c r="D945" s="24" t="s">
        <v>1934</v>
      </c>
      <c r="E945" s="24"/>
      <c r="F945" s="24" t="s">
        <v>86</v>
      </c>
      <c r="G945" s="24"/>
      <c r="H945" s="24"/>
      <c r="I945" s="24"/>
    </row>
    <row r="946" spans="1:9" outlineLevel="1" x14ac:dyDescent="0.3">
      <c r="A946" s="24" t="s">
        <v>6592</v>
      </c>
      <c r="B946" s="24" t="s">
        <v>504</v>
      </c>
      <c r="C946" s="24" t="s">
        <v>504</v>
      </c>
      <c r="D946" s="24" t="s">
        <v>1934</v>
      </c>
      <c r="E946" s="24"/>
      <c r="F946" s="24" t="s">
        <v>86</v>
      </c>
      <c r="G946" s="24"/>
      <c r="H946" s="24"/>
      <c r="I946" s="24"/>
    </row>
    <row r="947" spans="1:9" outlineLevel="1" x14ac:dyDescent="0.3">
      <c r="A947" s="24" t="s">
        <v>6592</v>
      </c>
      <c r="B947" s="24" t="s">
        <v>2650</v>
      </c>
      <c r="C947" s="24" t="s">
        <v>2650</v>
      </c>
      <c r="D947" s="24" t="s">
        <v>1934</v>
      </c>
      <c r="E947" s="24"/>
      <c r="F947" s="24" t="s">
        <v>86</v>
      </c>
      <c r="G947" s="24"/>
      <c r="H947" s="24"/>
      <c r="I947" s="24"/>
    </row>
    <row r="948" spans="1:9" outlineLevel="1" x14ac:dyDescent="0.3">
      <c r="A948" s="24" t="s">
        <v>6592</v>
      </c>
      <c r="B948" s="24" t="s">
        <v>2653</v>
      </c>
      <c r="C948" s="24" t="s">
        <v>2653</v>
      </c>
      <c r="D948" s="24" t="s">
        <v>1934</v>
      </c>
      <c r="E948" s="24"/>
      <c r="F948" s="24" t="s">
        <v>86</v>
      </c>
      <c r="G948" s="24"/>
      <c r="H948" s="24"/>
      <c r="I948" s="24"/>
    </row>
    <row r="949" spans="1:9" outlineLevel="1" x14ac:dyDescent="0.3">
      <c r="A949" s="24" t="s">
        <v>6592</v>
      </c>
      <c r="B949" s="24" t="s">
        <v>505</v>
      </c>
      <c r="C949" s="24" t="s">
        <v>505</v>
      </c>
      <c r="D949" s="24" t="s">
        <v>1934</v>
      </c>
      <c r="E949" s="24"/>
      <c r="F949" s="24" t="s">
        <v>86</v>
      </c>
      <c r="G949" s="24"/>
      <c r="H949" s="24"/>
      <c r="I949" s="24"/>
    </row>
    <row r="950" spans="1:9" outlineLevel="1" x14ac:dyDescent="0.3">
      <c r="A950" s="24" t="s">
        <v>6592</v>
      </c>
      <c r="B950" s="24" t="s">
        <v>506</v>
      </c>
      <c r="C950" s="24" t="s">
        <v>506</v>
      </c>
      <c r="D950" s="24" t="s">
        <v>1934</v>
      </c>
      <c r="E950" s="24"/>
      <c r="F950" s="24" t="s">
        <v>86</v>
      </c>
      <c r="G950" s="24"/>
      <c r="H950" s="24"/>
      <c r="I950" s="24"/>
    </row>
    <row r="951" spans="1:9" outlineLevel="1" x14ac:dyDescent="0.3">
      <c r="A951" s="24" t="s">
        <v>6592</v>
      </c>
      <c r="B951" s="24" t="s">
        <v>2680</v>
      </c>
      <c r="C951" s="24" t="s">
        <v>2680</v>
      </c>
      <c r="D951" s="24" t="s">
        <v>1934</v>
      </c>
      <c r="E951" s="24"/>
      <c r="F951" s="24" t="s">
        <v>86</v>
      </c>
      <c r="G951" s="24"/>
      <c r="H951" s="24"/>
      <c r="I951" s="24"/>
    </row>
    <row r="952" spans="1:9" outlineLevel="1" x14ac:dyDescent="0.3">
      <c r="A952" s="24" t="s">
        <v>6592</v>
      </c>
      <c r="B952" s="24" t="s">
        <v>2681</v>
      </c>
      <c r="C952" s="24" t="s">
        <v>2681</v>
      </c>
      <c r="D952" s="24" t="s">
        <v>1934</v>
      </c>
      <c r="E952" s="24"/>
      <c r="F952" s="24" t="s">
        <v>86</v>
      </c>
      <c r="G952" s="24"/>
      <c r="H952" s="24"/>
      <c r="I952" s="24"/>
    </row>
    <row r="953" spans="1:9" outlineLevel="1" x14ac:dyDescent="0.3">
      <c r="A953" s="24" t="s">
        <v>6592</v>
      </c>
      <c r="B953" s="24" t="s">
        <v>121</v>
      </c>
      <c r="C953" s="24" t="s">
        <v>121</v>
      </c>
      <c r="D953" s="24" t="s">
        <v>1934</v>
      </c>
      <c r="E953" s="24"/>
      <c r="F953" s="24" t="s">
        <v>86</v>
      </c>
      <c r="G953" s="24"/>
      <c r="H953" s="24"/>
      <c r="I953" s="24"/>
    </row>
    <row r="954" spans="1:9" outlineLevel="1" x14ac:dyDescent="0.3">
      <c r="A954" s="24" t="s">
        <v>6592</v>
      </c>
      <c r="B954" s="24" t="s">
        <v>199</v>
      </c>
      <c r="C954" s="24" t="s">
        <v>199</v>
      </c>
      <c r="D954" s="24" t="s">
        <v>1934</v>
      </c>
      <c r="E954" s="24"/>
      <c r="F954" s="24" t="s">
        <v>86</v>
      </c>
      <c r="G954" s="24"/>
      <c r="H954" s="24"/>
      <c r="I954" s="24"/>
    </row>
    <row r="955" spans="1:9" outlineLevel="1" x14ac:dyDescent="0.3">
      <c r="A955" s="24" t="s">
        <v>6592</v>
      </c>
      <c r="B955" s="24" t="s">
        <v>507</v>
      </c>
      <c r="C955" s="24" t="s">
        <v>507</v>
      </c>
      <c r="D955" s="24" t="s">
        <v>1934</v>
      </c>
      <c r="E955" s="24"/>
      <c r="F955" s="24" t="s">
        <v>86</v>
      </c>
      <c r="G955" s="24"/>
      <c r="H955" s="24"/>
      <c r="I955" s="24"/>
    </row>
    <row r="956" spans="1:9" outlineLevel="1" x14ac:dyDescent="0.3">
      <c r="A956" s="24" t="s">
        <v>6592</v>
      </c>
      <c r="B956" s="24" t="s">
        <v>508</v>
      </c>
      <c r="C956" s="24" t="s">
        <v>508</v>
      </c>
      <c r="D956" s="24" t="s">
        <v>1934</v>
      </c>
      <c r="E956" s="24"/>
      <c r="F956" s="24" t="s">
        <v>86</v>
      </c>
      <c r="G956" s="24"/>
      <c r="H956" s="24"/>
      <c r="I956" s="24"/>
    </row>
    <row r="957" spans="1:9" x14ac:dyDescent="0.3">
      <c r="A957" s="78" t="s">
        <v>4852</v>
      </c>
      <c r="B957" s="78"/>
      <c r="C957" s="24"/>
      <c r="D957" s="24"/>
      <c r="E957" s="24"/>
      <c r="F957" s="24"/>
      <c r="G957" s="24"/>
      <c r="H957" s="24"/>
      <c r="I957" s="24"/>
    </row>
    <row r="958" spans="1:9" outlineLevel="1" x14ac:dyDescent="0.3">
      <c r="A958" s="24" t="s">
        <v>6592</v>
      </c>
      <c r="B958" s="24" t="s">
        <v>307</v>
      </c>
      <c r="C958" s="24" t="s">
        <v>307</v>
      </c>
      <c r="D958" s="24" t="s">
        <v>4852</v>
      </c>
      <c r="E958" s="24"/>
      <c r="F958" s="24" t="s">
        <v>86</v>
      </c>
      <c r="G958" s="24"/>
      <c r="H958" s="24"/>
      <c r="I958" s="24"/>
    </row>
    <row r="959" spans="1:9" outlineLevel="1" x14ac:dyDescent="0.3">
      <c r="A959" s="24" t="s">
        <v>6592</v>
      </c>
      <c r="B959" s="24" t="s">
        <v>1857</v>
      </c>
      <c r="C959" s="24" t="s">
        <v>1857</v>
      </c>
      <c r="D959" s="24" t="s">
        <v>4852</v>
      </c>
      <c r="E959" s="24"/>
      <c r="F959" s="24" t="s">
        <v>86</v>
      </c>
      <c r="G959" s="24"/>
      <c r="H959" s="24"/>
      <c r="I959" s="24"/>
    </row>
    <row r="960" spans="1:9" x14ac:dyDescent="0.3">
      <c r="A960" s="78" t="s">
        <v>246</v>
      </c>
      <c r="B960" s="78"/>
      <c r="C960" s="24"/>
      <c r="D960" s="24"/>
      <c r="E960" s="24"/>
      <c r="F960" s="24"/>
      <c r="G960" s="24"/>
      <c r="H960" s="24"/>
      <c r="I960" s="24"/>
    </row>
    <row r="961" spans="1:9" outlineLevel="1" x14ac:dyDescent="0.3">
      <c r="A961" s="24" t="s">
        <v>6592</v>
      </c>
      <c r="B961" s="24" t="s">
        <v>46</v>
      </c>
      <c r="C961" s="24" t="s">
        <v>46</v>
      </c>
      <c r="D961" s="24" t="s">
        <v>246</v>
      </c>
      <c r="E961" s="24"/>
      <c r="F961" s="24" t="s">
        <v>86</v>
      </c>
      <c r="G961" s="24"/>
      <c r="H961" s="24"/>
      <c r="I961" s="24"/>
    </row>
    <row r="962" spans="1:9" outlineLevel="1" x14ac:dyDescent="0.3">
      <c r="A962" s="24" t="s">
        <v>6592</v>
      </c>
      <c r="B962" s="24" t="s">
        <v>80</v>
      </c>
      <c r="C962" s="24" t="s">
        <v>80</v>
      </c>
      <c r="D962" s="24" t="s">
        <v>246</v>
      </c>
      <c r="E962" s="24"/>
      <c r="F962" s="24" t="s">
        <v>86</v>
      </c>
      <c r="G962" s="24"/>
      <c r="H962" s="24"/>
      <c r="I962" s="24"/>
    </row>
    <row r="963" spans="1:9" x14ac:dyDescent="0.3">
      <c r="A963" s="78" t="s">
        <v>607</v>
      </c>
      <c r="B963" s="78"/>
      <c r="C963" s="24"/>
      <c r="D963" s="24"/>
      <c r="E963" s="24"/>
      <c r="F963" s="24"/>
      <c r="G963" s="24"/>
      <c r="H963" s="24"/>
      <c r="I963" s="24"/>
    </row>
    <row r="964" spans="1:9" outlineLevel="1" x14ac:dyDescent="0.3">
      <c r="A964" s="24" t="s">
        <v>6592</v>
      </c>
      <c r="B964" s="24" t="s">
        <v>1180</v>
      </c>
      <c r="C964" s="24" t="s">
        <v>1180</v>
      </c>
      <c r="D964" s="24" t="s">
        <v>607</v>
      </c>
      <c r="E964" s="24"/>
      <c r="F964" s="24" t="s">
        <v>86</v>
      </c>
      <c r="G964" s="24"/>
      <c r="H964" s="24"/>
      <c r="I964" s="24"/>
    </row>
    <row r="965" spans="1:9" outlineLevel="1" x14ac:dyDescent="0.3">
      <c r="A965" s="24" t="s">
        <v>6592</v>
      </c>
      <c r="B965" s="24" t="s">
        <v>5302</v>
      </c>
      <c r="C965" s="24" t="s">
        <v>5302</v>
      </c>
      <c r="D965" s="24" t="s">
        <v>607</v>
      </c>
      <c r="E965" s="24"/>
      <c r="F965" s="24" t="s">
        <v>86</v>
      </c>
      <c r="G965" s="24"/>
      <c r="H965" s="24"/>
      <c r="I965" s="24"/>
    </row>
    <row r="966" spans="1:9" outlineLevel="1" x14ac:dyDescent="0.3">
      <c r="A966" s="24" t="s">
        <v>6592</v>
      </c>
      <c r="B966" s="24" t="s">
        <v>5303</v>
      </c>
      <c r="C966" s="24" t="s">
        <v>5303</v>
      </c>
      <c r="D966" s="24" t="s">
        <v>607</v>
      </c>
      <c r="E966" s="24"/>
      <c r="F966" s="24" t="s">
        <v>86</v>
      </c>
      <c r="G966" s="24"/>
      <c r="H966" s="24"/>
      <c r="I966" s="24"/>
    </row>
    <row r="967" spans="1:9" x14ac:dyDescent="0.3">
      <c r="A967" s="78" t="s">
        <v>1619</v>
      </c>
      <c r="B967" s="78"/>
      <c r="C967" s="24"/>
      <c r="D967" s="24"/>
      <c r="E967" s="24"/>
      <c r="F967" s="24"/>
      <c r="G967" s="24"/>
      <c r="H967" s="24"/>
      <c r="I967" s="24"/>
    </row>
    <row r="968" spans="1:9" outlineLevel="1" x14ac:dyDescent="0.3">
      <c r="A968" s="24" t="s">
        <v>6592</v>
      </c>
      <c r="B968" s="24" t="s">
        <v>1872</v>
      </c>
      <c r="C968" s="24" t="s">
        <v>1872</v>
      </c>
      <c r="D968" s="24" t="s">
        <v>1619</v>
      </c>
      <c r="E968" s="24"/>
      <c r="F968" s="24" t="s">
        <v>86</v>
      </c>
      <c r="G968" s="24"/>
      <c r="H968" s="24"/>
      <c r="I968" s="24"/>
    </row>
    <row r="969" spans="1:9" outlineLevel="1" x14ac:dyDescent="0.3">
      <c r="A969" s="24" t="s">
        <v>6592</v>
      </c>
      <c r="B969" s="24" t="s">
        <v>2131</v>
      </c>
      <c r="C969" s="24" t="s">
        <v>2131</v>
      </c>
      <c r="D969" s="24" t="s">
        <v>1619</v>
      </c>
      <c r="E969" s="24"/>
      <c r="F969" s="24" t="s">
        <v>86</v>
      </c>
      <c r="G969" s="24"/>
      <c r="H969" s="24"/>
      <c r="I969" s="24"/>
    </row>
    <row r="970" spans="1:9" outlineLevel="1" x14ac:dyDescent="0.3">
      <c r="A970" s="24" t="s">
        <v>6592</v>
      </c>
      <c r="B970" s="24" t="s">
        <v>2132</v>
      </c>
      <c r="C970" s="24" t="s">
        <v>2132</v>
      </c>
      <c r="D970" s="24" t="s">
        <v>1619</v>
      </c>
      <c r="E970" s="24"/>
      <c r="F970" s="24" t="s">
        <v>86</v>
      </c>
      <c r="G970" s="24"/>
      <c r="H970" s="24"/>
      <c r="I970" s="24"/>
    </row>
    <row r="971" spans="1:9" outlineLevel="1" x14ac:dyDescent="0.3">
      <c r="A971" s="24" t="s">
        <v>6592</v>
      </c>
      <c r="B971" s="24" t="s">
        <v>2133</v>
      </c>
      <c r="C971" s="24" t="s">
        <v>2133</v>
      </c>
      <c r="D971" s="24" t="s">
        <v>1619</v>
      </c>
      <c r="E971" s="24"/>
      <c r="F971" s="24" t="s">
        <v>86</v>
      </c>
      <c r="G971" s="24"/>
      <c r="H971" s="24"/>
      <c r="I971" s="24"/>
    </row>
    <row r="972" spans="1:9" outlineLevel="1" x14ac:dyDescent="0.3">
      <c r="A972" s="24" t="s">
        <v>6592</v>
      </c>
      <c r="B972" s="24" t="s">
        <v>4912</v>
      </c>
      <c r="C972" s="24" t="s">
        <v>4912</v>
      </c>
      <c r="D972" s="24" t="s">
        <v>1619</v>
      </c>
      <c r="E972" s="24"/>
      <c r="F972" s="24" t="s">
        <v>86</v>
      </c>
      <c r="G972" s="24"/>
      <c r="H972" s="24"/>
      <c r="I972" s="24"/>
    </row>
    <row r="973" spans="1:9" x14ac:dyDescent="0.3">
      <c r="A973" s="78" t="s">
        <v>91</v>
      </c>
      <c r="B973" s="78"/>
      <c r="C973" s="24"/>
      <c r="D973" s="24"/>
      <c r="E973" s="24"/>
      <c r="F973" s="24"/>
      <c r="G973" s="24"/>
      <c r="H973" s="24"/>
      <c r="I973" s="24"/>
    </row>
    <row r="974" spans="1:9" outlineLevel="1" x14ac:dyDescent="0.3">
      <c r="A974" s="24" t="s">
        <v>6592</v>
      </c>
      <c r="B974" s="24" t="s">
        <v>38</v>
      </c>
      <c r="C974" s="24" t="s">
        <v>38</v>
      </c>
      <c r="D974" s="24" t="s">
        <v>91</v>
      </c>
      <c r="E974" s="24"/>
      <c r="F974" s="24" t="s">
        <v>86</v>
      </c>
      <c r="G974" s="24"/>
      <c r="H974" s="24"/>
      <c r="I974" s="24"/>
    </row>
    <row r="975" spans="1:9" outlineLevel="1" x14ac:dyDescent="0.3">
      <c r="A975" s="24" t="s">
        <v>6592</v>
      </c>
      <c r="B975" s="24" t="s">
        <v>540</v>
      </c>
      <c r="C975" s="24" t="s">
        <v>540</v>
      </c>
      <c r="D975" s="24" t="s">
        <v>91</v>
      </c>
      <c r="E975" s="24"/>
      <c r="F975" s="24" t="s">
        <v>86</v>
      </c>
      <c r="G975" s="24"/>
      <c r="H975" s="24"/>
      <c r="I975" s="24"/>
    </row>
    <row r="976" spans="1:9" outlineLevel="1" x14ac:dyDescent="0.3">
      <c r="A976" s="24" t="s">
        <v>6592</v>
      </c>
      <c r="B976" s="24" t="s">
        <v>57</v>
      </c>
      <c r="C976" s="24" t="s">
        <v>57</v>
      </c>
      <c r="D976" s="24" t="s">
        <v>91</v>
      </c>
      <c r="E976" s="24"/>
      <c r="F976" s="24" t="s">
        <v>86</v>
      </c>
      <c r="G976" s="24"/>
      <c r="H976" s="24"/>
      <c r="I976" s="24"/>
    </row>
    <row r="977" spans="1:9" outlineLevel="1" x14ac:dyDescent="0.3">
      <c r="A977" s="24" t="s">
        <v>6592</v>
      </c>
      <c r="B977" s="24" t="s">
        <v>72</v>
      </c>
      <c r="C977" s="24" t="s">
        <v>72</v>
      </c>
      <c r="D977" s="24" t="s">
        <v>91</v>
      </c>
      <c r="E977" s="24"/>
      <c r="F977" s="24" t="s">
        <v>86</v>
      </c>
      <c r="G977" s="24"/>
      <c r="H977" s="24"/>
      <c r="I977" s="24"/>
    </row>
    <row r="978" spans="1:9" x14ac:dyDescent="0.3">
      <c r="A978" s="78" t="s">
        <v>92</v>
      </c>
      <c r="B978" s="78"/>
      <c r="C978" s="24"/>
      <c r="D978" s="24"/>
      <c r="E978" s="24"/>
      <c r="F978" s="24"/>
      <c r="G978" s="24"/>
      <c r="H978" s="24"/>
      <c r="I978" s="24"/>
    </row>
    <row r="979" spans="1:9" outlineLevel="1" x14ac:dyDescent="0.3">
      <c r="A979" s="24" t="s">
        <v>6592</v>
      </c>
      <c r="B979" s="24" t="s">
        <v>39</v>
      </c>
      <c r="C979" s="24" t="s">
        <v>39</v>
      </c>
      <c r="D979" s="24" t="s">
        <v>92</v>
      </c>
      <c r="E979" s="24"/>
      <c r="F979" s="24" t="s">
        <v>86</v>
      </c>
      <c r="G979" s="24"/>
      <c r="H979" s="24"/>
      <c r="I979" s="24"/>
    </row>
    <row r="980" spans="1:9" outlineLevel="1" x14ac:dyDescent="0.3">
      <c r="A980" s="24" t="s">
        <v>6592</v>
      </c>
      <c r="B980" s="24" t="s">
        <v>40</v>
      </c>
      <c r="C980" s="24" t="s">
        <v>40</v>
      </c>
      <c r="D980" s="24" t="s">
        <v>92</v>
      </c>
      <c r="E980" s="24"/>
      <c r="F980" s="24" t="s">
        <v>86</v>
      </c>
      <c r="G980" s="24"/>
      <c r="H980" s="24"/>
      <c r="I980" s="24"/>
    </row>
    <row r="981" spans="1:9" outlineLevel="1" x14ac:dyDescent="0.3">
      <c r="A981" s="24" t="s">
        <v>6592</v>
      </c>
      <c r="B981" s="24" t="s">
        <v>41</v>
      </c>
      <c r="C981" s="24" t="s">
        <v>41</v>
      </c>
      <c r="D981" s="24" t="s">
        <v>92</v>
      </c>
      <c r="E981" s="24"/>
      <c r="F981" s="24" t="s">
        <v>86</v>
      </c>
      <c r="G981" s="24"/>
      <c r="H981" s="24"/>
      <c r="I981" s="24"/>
    </row>
    <row r="982" spans="1:9" outlineLevel="1" x14ac:dyDescent="0.3">
      <c r="A982" s="24" t="s">
        <v>6592</v>
      </c>
      <c r="B982" s="24" t="s">
        <v>49</v>
      </c>
      <c r="C982" s="24" t="s">
        <v>49</v>
      </c>
      <c r="D982" s="24" t="s">
        <v>92</v>
      </c>
      <c r="E982" s="24"/>
      <c r="F982" s="24" t="s">
        <v>86</v>
      </c>
      <c r="G982" s="24"/>
      <c r="H982" s="24"/>
      <c r="I982" s="24"/>
    </row>
    <row r="983" spans="1:9" outlineLevel="1" x14ac:dyDescent="0.3">
      <c r="A983" s="24" t="s">
        <v>6592</v>
      </c>
      <c r="B983" s="24" t="s">
        <v>50</v>
      </c>
      <c r="C983" s="24" t="s">
        <v>50</v>
      </c>
      <c r="D983" s="24" t="s">
        <v>92</v>
      </c>
      <c r="E983" s="24"/>
      <c r="F983" s="24" t="s">
        <v>86</v>
      </c>
      <c r="G983" s="24"/>
      <c r="H983" s="24"/>
      <c r="I983" s="24"/>
    </row>
    <row r="984" spans="1:9" outlineLevel="1" x14ac:dyDescent="0.3">
      <c r="A984" s="24" t="s">
        <v>6592</v>
      </c>
      <c r="B984" s="24" t="s">
        <v>51</v>
      </c>
      <c r="C984" s="24" t="s">
        <v>51</v>
      </c>
      <c r="D984" s="24" t="s">
        <v>92</v>
      </c>
      <c r="E984" s="24"/>
      <c r="F984" s="24" t="s">
        <v>86</v>
      </c>
      <c r="G984" s="24"/>
      <c r="H984" s="24"/>
      <c r="I984" s="24"/>
    </row>
    <row r="985" spans="1:9" outlineLevel="1" x14ac:dyDescent="0.3">
      <c r="A985" s="24" t="s">
        <v>6592</v>
      </c>
      <c r="B985" s="24" t="s">
        <v>52</v>
      </c>
      <c r="C985" s="24" t="s">
        <v>52</v>
      </c>
      <c r="D985" s="24" t="s">
        <v>92</v>
      </c>
      <c r="E985" s="24"/>
      <c r="F985" s="24" t="s">
        <v>86</v>
      </c>
      <c r="G985" s="24"/>
      <c r="H985" s="24"/>
      <c r="I985" s="24"/>
    </row>
    <row r="986" spans="1:9" outlineLevel="1" x14ac:dyDescent="0.3">
      <c r="A986" s="24" t="s">
        <v>6592</v>
      </c>
      <c r="B986" s="24" t="s">
        <v>67</v>
      </c>
      <c r="C986" s="24" t="s">
        <v>67</v>
      </c>
      <c r="D986" s="24" t="s">
        <v>92</v>
      </c>
      <c r="E986" s="24"/>
      <c r="F986" s="24" t="s">
        <v>86</v>
      </c>
      <c r="G986" s="24"/>
      <c r="H986" s="24"/>
      <c r="I986" s="24"/>
    </row>
    <row r="987" spans="1:9" outlineLevel="1" x14ac:dyDescent="0.3">
      <c r="A987" s="24" t="s">
        <v>6592</v>
      </c>
      <c r="B987" s="24" t="s">
        <v>75</v>
      </c>
      <c r="C987" s="24" t="s">
        <v>75</v>
      </c>
      <c r="D987" s="24" t="s">
        <v>92</v>
      </c>
      <c r="E987" s="24"/>
      <c r="F987" s="24" t="s">
        <v>86</v>
      </c>
      <c r="G987" s="24"/>
      <c r="H987" s="24"/>
      <c r="I987" s="24"/>
    </row>
    <row r="988" spans="1:9" outlineLevel="1" x14ac:dyDescent="0.3">
      <c r="A988" s="24" t="s">
        <v>6592</v>
      </c>
      <c r="B988" s="24" t="s">
        <v>76</v>
      </c>
      <c r="C988" s="24" t="s">
        <v>76</v>
      </c>
      <c r="D988" s="24" t="s">
        <v>92</v>
      </c>
      <c r="E988" s="24"/>
      <c r="F988" s="24" t="s">
        <v>86</v>
      </c>
      <c r="G988" s="24"/>
      <c r="H988" s="24"/>
      <c r="I988" s="24"/>
    </row>
    <row r="989" spans="1:9" outlineLevel="1" x14ac:dyDescent="0.3">
      <c r="A989" s="24" t="s">
        <v>6592</v>
      </c>
      <c r="B989" s="24" t="s">
        <v>77</v>
      </c>
      <c r="C989" s="24" t="s">
        <v>77</v>
      </c>
      <c r="D989" s="24" t="s">
        <v>92</v>
      </c>
      <c r="E989" s="24"/>
      <c r="F989" s="24" t="s">
        <v>86</v>
      </c>
      <c r="G989" s="24"/>
      <c r="H989" s="24"/>
      <c r="I989" s="24"/>
    </row>
    <row r="990" spans="1:9" x14ac:dyDescent="0.3">
      <c r="A990" s="78" t="s">
        <v>94</v>
      </c>
      <c r="B990" s="78"/>
      <c r="C990" s="24"/>
      <c r="D990" s="24"/>
      <c r="E990" s="24"/>
      <c r="F990" s="24"/>
      <c r="G990" s="24"/>
      <c r="H990" s="24"/>
      <c r="I990" s="24"/>
    </row>
    <row r="991" spans="1:9" outlineLevel="1" x14ac:dyDescent="0.3">
      <c r="A991" s="24" t="s">
        <v>6592</v>
      </c>
      <c r="B991" s="24" t="s">
        <v>43</v>
      </c>
      <c r="C991" s="24" t="s">
        <v>43</v>
      </c>
      <c r="D991" s="24" t="s">
        <v>94</v>
      </c>
      <c r="E991" s="24"/>
      <c r="F991" s="24" t="s">
        <v>86</v>
      </c>
      <c r="G991" s="24"/>
      <c r="H991" s="24"/>
      <c r="I991" s="24"/>
    </row>
    <row r="992" spans="1:9" outlineLevel="1" x14ac:dyDescent="0.3">
      <c r="A992" s="24" t="s">
        <v>6592</v>
      </c>
      <c r="B992" s="24" t="s">
        <v>54</v>
      </c>
      <c r="C992" s="24" t="s">
        <v>54</v>
      </c>
      <c r="D992" s="24" t="s">
        <v>94</v>
      </c>
      <c r="E992" s="24"/>
      <c r="F992" s="24" t="s">
        <v>86</v>
      </c>
      <c r="G992" s="24"/>
      <c r="H992" s="24"/>
      <c r="I992" s="24"/>
    </row>
    <row r="993" spans="1:9" outlineLevel="1" x14ac:dyDescent="0.3">
      <c r="A993" s="24" t="s">
        <v>6592</v>
      </c>
      <c r="B993" s="24" t="s">
        <v>64</v>
      </c>
      <c r="C993" s="24" t="s">
        <v>64</v>
      </c>
      <c r="D993" s="24" t="s">
        <v>94</v>
      </c>
      <c r="E993" s="24"/>
      <c r="F993" s="24" t="s">
        <v>86</v>
      </c>
      <c r="G993" s="24"/>
      <c r="H993" s="24"/>
      <c r="I993" s="24"/>
    </row>
    <row r="994" spans="1:9" outlineLevel="1" x14ac:dyDescent="0.3">
      <c r="A994" s="24" t="s">
        <v>6592</v>
      </c>
      <c r="B994" s="24" t="s">
        <v>70</v>
      </c>
      <c r="C994" s="24" t="s">
        <v>70</v>
      </c>
      <c r="D994" s="24" t="s">
        <v>94</v>
      </c>
      <c r="E994" s="24"/>
      <c r="F994" s="24" t="s">
        <v>86</v>
      </c>
      <c r="G994" s="24"/>
      <c r="H994" s="24"/>
      <c r="I994" s="24"/>
    </row>
    <row r="995" spans="1:9" outlineLevel="1" x14ac:dyDescent="0.3">
      <c r="A995" s="24" t="s">
        <v>6592</v>
      </c>
      <c r="B995" s="24" t="s">
        <v>71</v>
      </c>
      <c r="C995" s="24" t="s">
        <v>71</v>
      </c>
      <c r="D995" s="24" t="s">
        <v>94</v>
      </c>
      <c r="E995" s="24"/>
      <c r="F995" s="24" t="s">
        <v>86</v>
      </c>
      <c r="G995" s="24"/>
      <c r="H995" s="24"/>
      <c r="I995" s="24"/>
    </row>
    <row r="996" spans="1:9" outlineLevel="1" x14ac:dyDescent="0.3">
      <c r="A996" s="24" t="s">
        <v>6592</v>
      </c>
      <c r="B996" s="24" t="s">
        <v>83</v>
      </c>
      <c r="C996" s="24" t="s">
        <v>83</v>
      </c>
      <c r="D996" s="24" t="s">
        <v>94</v>
      </c>
      <c r="E996" s="24"/>
      <c r="F996" s="24" t="s">
        <v>86</v>
      </c>
      <c r="G996" s="24"/>
      <c r="H996" s="24"/>
      <c r="I996" s="24"/>
    </row>
    <row r="997" spans="1:9" x14ac:dyDescent="0.3">
      <c r="A997" s="78" t="s">
        <v>1743</v>
      </c>
      <c r="B997" s="78"/>
      <c r="C997" s="24"/>
      <c r="D997" s="24"/>
      <c r="E997" s="24"/>
      <c r="F997" s="24"/>
      <c r="G997" s="24"/>
      <c r="H997" s="24"/>
      <c r="I997" s="24"/>
    </row>
    <row r="998" spans="1:9" outlineLevel="1" x14ac:dyDescent="0.3">
      <c r="A998" s="24" t="s">
        <v>6592</v>
      </c>
      <c r="B998" s="24" t="s">
        <v>1473</v>
      </c>
      <c r="C998" s="24" t="s">
        <v>1473</v>
      </c>
      <c r="D998" s="24" t="s">
        <v>1743</v>
      </c>
      <c r="E998" s="24"/>
      <c r="F998" s="24" t="s">
        <v>86</v>
      </c>
      <c r="G998" s="24"/>
      <c r="H998" s="24"/>
      <c r="I998" s="24"/>
    </row>
    <row r="999" spans="1:9" outlineLevel="1" x14ac:dyDescent="0.3">
      <c r="A999" s="24" t="s">
        <v>6592</v>
      </c>
      <c r="B999" s="24" t="s">
        <v>1474</v>
      </c>
      <c r="C999" s="24" t="s">
        <v>1474</v>
      </c>
      <c r="D999" s="24" t="s">
        <v>1743</v>
      </c>
      <c r="E999" s="24"/>
      <c r="F999" s="24" t="s">
        <v>86</v>
      </c>
      <c r="G999" s="24"/>
      <c r="H999" s="24"/>
      <c r="I999" s="24"/>
    </row>
    <row r="1000" spans="1:9" x14ac:dyDescent="0.3">
      <c r="A1000" s="78" t="s">
        <v>4179</v>
      </c>
      <c r="B1000" s="78"/>
      <c r="C1000" s="24"/>
      <c r="D1000" s="24"/>
      <c r="E1000" s="24"/>
      <c r="F1000" s="24"/>
      <c r="G1000" s="24"/>
      <c r="H1000" s="24"/>
      <c r="I1000" s="24"/>
    </row>
    <row r="1001" spans="1:9" outlineLevel="1" x14ac:dyDescent="0.3">
      <c r="A1001" s="24" t="s">
        <v>6592</v>
      </c>
      <c r="B1001" s="24" t="s">
        <v>4207</v>
      </c>
      <c r="C1001" s="24" t="s">
        <v>4207</v>
      </c>
      <c r="D1001" s="24" t="s">
        <v>4179</v>
      </c>
      <c r="E1001" s="24"/>
      <c r="F1001" s="24" t="s">
        <v>86</v>
      </c>
      <c r="G1001" s="24"/>
      <c r="H1001" s="24"/>
      <c r="I1001" s="24"/>
    </row>
    <row r="1002" spans="1:9" outlineLevel="1" x14ac:dyDescent="0.3">
      <c r="A1002" s="24" t="s">
        <v>6592</v>
      </c>
      <c r="B1002" s="24" t="s">
        <v>4208</v>
      </c>
      <c r="C1002" s="24" t="s">
        <v>4208</v>
      </c>
      <c r="D1002" s="24" t="s">
        <v>4179</v>
      </c>
      <c r="E1002" s="24"/>
      <c r="F1002" s="24" t="s">
        <v>86</v>
      </c>
      <c r="G1002" s="24"/>
      <c r="H1002" s="24"/>
      <c r="I1002" s="24"/>
    </row>
    <row r="1003" spans="1:9" outlineLevel="1" x14ac:dyDescent="0.3">
      <c r="A1003" s="24" t="s">
        <v>6592</v>
      </c>
      <c r="B1003" s="24" t="s">
        <v>1254</v>
      </c>
      <c r="C1003" s="24" t="s">
        <v>1254</v>
      </c>
      <c r="D1003" s="24" t="s">
        <v>4179</v>
      </c>
      <c r="E1003" s="24"/>
      <c r="F1003" s="24" t="s">
        <v>86</v>
      </c>
      <c r="G1003" s="24"/>
      <c r="H1003" s="24"/>
      <c r="I1003" s="24"/>
    </row>
    <row r="1004" spans="1:9" outlineLevel="1" x14ac:dyDescent="0.3">
      <c r="A1004" s="24" t="s">
        <v>6592</v>
      </c>
      <c r="B1004" s="24" t="s">
        <v>1960</v>
      </c>
      <c r="C1004" s="24" t="s">
        <v>1960</v>
      </c>
      <c r="D1004" s="24" t="s">
        <v>4179</v>
      </c>
      <c r="E1004" s="24"/>
      <c r="F1004" s="24" t="s">
        <v>86</v>
      </c>
      <c r="G1004" s="24"/>
      <c r="H1004" s="24"/>
      <c r="I1004" s="24"/>
    </row>
    <row r="1005" spans="1:9" outlineLevel="1" x14ac:dyDescent="0.3">
      <c r="A1005" s="24" t="s">
        <v>6592</v>
      </c>
      <c r="B1005" s="24" t="s">
        <v>838</v>
      </c>
      <c r="C1005" s="24" t="s">
        <v>838</v>
      </c>
      <c r="D1005" s="24" t="s">
        <v>4179</v>
      </c>
      <c r="E1005" s="24"/>
      <c r="F1005" s="24" t="s">
        <v>86</v>
      </c>
      <c r="G1005" s="24"/>
      <c r="H1005" s="24"/>
      <c r="I1005" s="24"/>
    </row>
    <row r="1006" spans="1:9" x14ac:dyDescent="0.3">
      <c r="A1006" s="78" t="s">
        <v>2292</v>
      </c>
      <c r="B1006" s="78"/>
      <c r="C1006" s="24"/>
      <c r="D1006" s="24"/>
      <c r="E1006" s="24"/>
      <c r="F1006" s="24"/>
      <c r="G1006" s="24"/>
      <c r="H1006" s="24"/>
      <c r="I1006" s="24"/>
    </row>
    <row r="1007" spans="1:9" outlineLevel="1" x14ac:dyDescent="0.3">
      <c r="A1007" s="24" t="s">
        <v>6592</v>
      </c>
      <c r="B1007" s="24" t="s">
        <v>4206</v>
      </c>
      <c r="C1007" s="24" t="s">
        <v>4206</v>
      </c>
      <c r="D1007" s="24" t="s">
        <v>2292</v>
      </c>
      <c r="E1007" s="24"/>
      <c r="F1007" s="24" t="s">
        <v>86</v>
      </c>
      <c r="G1007" s="24"/>
      <c r="H1007" s="24"/>
      <c r="I1007" s="24"/>
    </row>
    <row r="1008" spans="1:9" outlineLevel="1" x14ac:dyDescent="0.3">
      <c r="A1008" s="24" t="s">
        <v>6592</v>
      </c>
      <c r="B1008" s="24" t="s">
        <v>2321</v>
      </c>
      <c r="C1008" s="24" t="s">
        <v>2321</v>
      </c>
      <c r="D1008" s="24" t="s">
        <v>2292</v>
      </c>
      <c r="E1008" s="24"/>
      <c r="F1008" s="24" t="s">
        <v>86</v>
      </c>
      <c r="G1008" s="24"/>
      <c r="H1008" s="24"/>
      <c r="I1008" s="24"/>
    </row>
    <row r="1009" spans="1:9" outlineLevel="1" x14ac:dyDescent="0.3">
      <c r="A1009" s="24" t="s">
        <v>6592</v>
      </c>
      <c r="B1009" s="24" t="s">
        <v>2322</v>
      </c>
      <c r="C1009" s="24" t="s">
        <v>2322</v>
      </c>
      <c r="D1009" s="24" t="s">
        <v>2292</v>
      </c>
      <c r="E1009" s="24"/>
      <c r="F1009" s="24" t="s">
        <v>86</v>
      </c>
      <c r="G1009" s="24"/>
      <c r="H1009" s="24"/>
      <c r="I1009" s="24"/>
    </row>
    <row r="1010" spans="1:9" outlineLevel="1" x14ac:dyDescent="0.3">
      <c r="A1010" s="24" t="s">
        <v>6592</v>
      </c>
      <c r="B1010" s="24" t="s">
        <v>2336</v>
      </c>
      <c r="C1010" s="24" t="s">
        <v>2336</v>
      </c>
      <c r="D1010" s="24" t="s">
        <v>2292</v>
      </c>
      <c r="E1010" s="24"/>
      <c r="F1010" s="24" t="s">
        <v>86</v>
      </c>
      <c r="G1010" s="24"/>
      <c r="H1010" s="24"/>
      <c r="I1010" s="24"/>
    </row>
    <row r="1011" spans="1:9" outlineLevel="1" x14ac:dyDescent="0.3">
      <c r="A1011" s="24" t="s">
        <v>6592</v>
      </c>
      <c r="B1011" s="24" t="s">
        <v>2338</v>
      </c>
      <c r="C1011" s="24" t="s">
        <v>2338</v>
      </c>
      <c r="D1011" s="24" t="s">
        <v>2292</v>
      </c>
      <c r="E1011" s="24"/>
      <c r="F1011" s="24" t="s">
        <v>86</v>
      </c>
      <c r="G1011" s="24"/>
      <c r="H1011" s="24"/>
      <c r="I1011" s="24"/>
    </row>
    <row r="1012" spans="1:9" x14ac:dyDescent="0.3">
      <c r="A1012" s="78" t="s">
        <v>4183</v>
      </c>
      <c r="B1012" s="78"/>
      <c r="C1012" s="24"/>
      <c r="D1012" s="24"/>
      <c r="E1012" s="24"/>
      <c r="F1012" s="24"/>
      <c r="G1012" s="24"/>
      <c r="H1012" s="24"/>
      <c r="I1012" s="24"/>
    </row>
    <row r="1013" spans="1:9" outlineLevel="1" x14ac:dyDescent="0.3">
      <c r="A1013" s="24" t="s">
        <v>6592</v>
      </c>
      <c r="B1013" s="24" t="s">
        <v>1313</v>
      </c>
      <c r="C1013" s="24" t="s">
        <v>1313</v>
      </c>
      <c r="D1013" s="24" t="s">
        <v>4183</v>
      </c>
      <c r="E1013" s="24"/>
      <c r="F1013" s="24" t="s">
        <v>86</v>
      </c>
      <c r="G1013" s="24"/>
      <c r="H1013" s="24"/>
      <c r="I1013" s="24"/>
    </row>
    <row r="1014" spans="1:9" outlineLevel="1" x14ac:dyDescent="0.3">
      <c r="A1014" s="24" t="s">
        <v>6592</v>
      </c>
      <c r="B1014" s="24" t="s">
        <v>4209</v>
      </c>
      <c r="C1014" s="24" t="s">
        <v>4209</v>
      </c>
      <c r="D1014" s="24" t="s">
        <v>4183</v>
      </c>
      <c r="E1014" s="24"/>
      <c r="F1014" s="24" t="s">
        <v>86</v>
      </c>
      <c r="G1014" s="24"/>
      <c r="H1014" s="24"/>
      <c r="I1014" s="24"/>
    </row>
    <row r="1015" spans="1:9" outlineLevel="1" x14ac:dyDescent="0.3">
      <c r="A1015" s="24" t="s">
        <v>6592</v>
      </c>
      <c r="B1015" s="24" t="s">
        <v>1349</v>
      </c>
      <c r="C1015" s="24" t="s">
        <v>1349</v>
      </c>
      <c r="D1015" s="24" t="s">
        <v>4183</v>
      </c>
      <c r="E1015" s="24"/>
      <c r="F1015" s="24" t="s">
        <v>86</v>
      </c>
      <c r="G1015" s="24"/>
      <c r="H1015" s="24"/>
      <c r="I1015" s="24"/>
    </row>
    <row r="1016" spans="1:9" outlineLevel="1" x14ac:dyDescent="0.3">
      <c r="A1016" s="24" t="s">
        <v>6592</v>
      </c>
      <c r="B1016" s="24" t="s">
        <v>1299</v>
      </c>
      <c r="C1016" s="24" t="s">
        <v>1299</v>
      </c>
      <c r="D1016" s="24" t="s">
        <v>4183</v>
      </c>
      <c r="E1016" s="24"/>
      <c r="F1016" s="24" t="s">
        <v>86</v>
      </c>
      <c r="G1016" s="24"/>
      <c r="H1016" s="24"/>
      <c r="I1016" s="24"/>
    </row>
    <row r="1017" spans="1:9" outlineLevel="1" x14ac:dyDescent="0.3">
      <c r="A1017" s="24" t="s">
        <v>6592</v>
      </c>
      <c r="B1017" s="24" t="s">
        <v>4211</v>
      </c>
      <c r="C1017" s="24" t="s">
        <v>4211</v>
      </c>
      <c r="D1017" s="24" t="s">
        <v>4183</v>
      </c>
      <c r="E1017" s="24"/>
      <c r="F1017" s="24" t="s">
        <v>86</v>
      </c>
      <c r="G1017" s="24"/>
      <c r="H1017" s="24"/>
      <c r="I1017" s="24"/>
    </row>
    <row r="1018" spans="1:9" outlineLevel="1" x14ac:dyDescent="0.3">
      <c r="A1018" s="24" t="s">
        <v>6592</v>
      </c>
      <c r="B1018" s="24" t="s">
        <v>4212</v>
      </c>
      <c r="C1018" s="24" t="s">
        <v>4212</v>
      </c>
      <c r="D1018" s="24" t="s">
        <v>4183</v>
      </c>
      <c r="E1018" s="24"/>
      <c r="F1018" s="24" t="s">
        <v>86</v>
      </c>
      <c r="G1018" s="24"/>
      <c r="H1018" s="24"/>
      <c r="I1018" s="24"/>
    </row>
    <row r="1019" spans="1:9" outlineLevel="1" x14ac:dyDescent="0.3">
      <c r="A1019" s="24" t="s">
        <v>6592</v>
      </c>
      <c r="B1019" s="24" t="s">
        <v>4213</v>
      </c>
      <c r="C1019" s="24" t="s">
        <v>4213</v>
      </c>
      <c r="D1019" s="24" t="s">
        <v>4183</v>
      </c>
      <c r="E1019" s="24"/>
      <c r="F1019" s="24" t="s">
        <v>86</v>
      </c>
      <c r="G1019" s="24"/>
      <c r="H1019" s="24"/>
      <c r="I1019" s="24"/>
    </row>
    <row r="1020" spans="1:9" x14ac:dyDescent="0.3">
      <c r="A1020" s="78" t="s">
        <v>4761</v>
      </c>
      <c r="B1020" s="78"/>
      <c r="C1020" s="24"/>
      <c r="D1020" s="24"/>
      <c r="E1020" s="24"/>
      <c r="F1020" s="24"/>
      <c r="G1020" s="24"/>
      <c r="H1020" s="24"/>
      <c r="I1020" s="24"/>
    </row>
    <row r="1021" spans="1:9" outlineLevel="1" x14ac:dyDescent="0.3">
      <c r="A1021" s="24" t="s">
        <v>6592</v>
      </c>
      <c r="B1021" s="24" t="s">
        <v>4802</v>
      </c>
      <c r="C1021" s="24" t="s">
        <v>4802</v>
      </c>
      <c r="D1021" s="24" t="s">
        <v>4761</v>
      </c>
      <c r="E1021" s="24"/>
      <c r="F1021" s="24" t="s">
        <v>86</v>
      </c>
      <c r="G1021" s="24"/>
      <c r="H1021" s="24"/>
      <c r="I1021" s="24"/>
    </row>
    <row r="1022" spans="1:9" outlineLevel="1" x14ac:dyDescent="0.3">
      <c r="A1022" s="24" t="s">
        <v>6592</v>
      </c>
      <c r="B1022" s="24" t="s">
        <v>316</v>
      </c>
      <c r="C1022" s="24" t="s">
        <v>316</v>
      </c>
      <c r="D1022" s="24" t="s">
        <v>4761</v>
      </c>
      <c r="E1022" s="24"/>
      <c r="F1022" s="24" t="s">
        <v>86</v>
      </c>
      <c r="G1022" s="24"/>
      <c r="H1022" s="24"/>
      <c r="I1022" s="24"/>
    </row>
    <row r="1023" spans="1:9" x14ac:dyDescent="0.3">
      <c r="A1023" s="78" t="s">
        <v>3971</v>
      </c>
      <c r="B1023" s="78"/>
      <c r="C1023" s="24"/>
      <c r="D1023" s="24"/>
      <c r="E1023" s="24"/>
      <c r="F1023" s="24"/>
      <c r="G1023" s="24"/>
      <c r="H1023" s="24"/>
      <c r="I1023" s="24"/>
    </row>
    <row r="1024" spans="1:9" outlineLevel="1" x14ac:dyDescent="0.3">
      <c r="A1024" s="24" t="s">
        <v>6592</v>
      </c>
      <c r="B1024" s="24" t="s">
        <v>2931</v>
      </c>
      <c r="C1024" s="24" t="s">
        <v>2931</v>
      </c>
      <c r="D1024" s="24" t="s">
        <v>3971</v>
      </c>
      <c r="E1024" s="24"/>
      <c r="F1024" s="24" t="s">
        <v>86</v>
      </c>
      <c r="G1024" s="24"/>
      <c r="H1024" s="24"/>
      <c r="I1024" s="24"/>
    </row>
    <row r="1025" spans="1:9" outlineLevel="1" x14ac:dyDescent="0.3">
      <c r="A1025" s="24" t="s">
        <v>6592</v>
      </c>
      <c r="B1025" s="24" t="s">
        <v>3362</v>
      </c>
      <c r="C1025" s="24" t="s">
        <v>3362</v>
      </c>
      <c r="D1025" s="24" t="s">
        <v>3971</v>
      </c>
      <c r="E1025" s="24"/>
      <c r="F1025" s="24" t="s">
        <v>86</v>
      </c>
      <c r="G1025" s="24"/>
      <c r="H1025" s="24"/>
      <c r="I1025" s="24"/>
    </row>
    <row r="1026" spans="1:9" outlineLevel="1" x14ac:dyDescent="0.3">
      <c r="A1026" s="24" t="s">
        <v>6592</v>
      </c>
      <c r="B1026" s="24" t="s">
        <v>257</v>
      </c>
      <c r="C1026" s="24" t="s">
        <v>257</v>
      </c>
      <c r="D1026" s="24" t="s">
        <v>3971</v>
      </c>
      <c r="E1026" s="24"/>
      <c r="F1026" s="24" t="s">
        <v>86</v>
      </c>
      <c r="G1026" s="24"/>
      <c r="H1026" s="24"/>
      <c r="I1026" s="24"/>
    </row>
    <row r="1027" spans="1:9" x14ac:dyDescent="0.3">
      <c r="A1027" s="78" t="s">
        <v>5086</v>
      </c>
      <c r="B1027" s="78"/>
      <c r="C1027" s="24"/>
      <c r="D1027" s="24"/>
      <c r="E1027" s="24"/>
      <c r="F1027" s="24"/>
      <c r="G1027" s="24"/>
      <c r="H1027" s="24"/>
      <c r="I1027" s="24"/>
    </row>
    <row r="1028" spans="1:9" outlineLevel="1" x14ac:dyDescent="0.3">
      <c r="A1028" s="24" t="s">
        <v>6592</v>
      </c>
      <c r="B1028" s="24" t="s">
        <v>2931</v>
      </c>
      <c r="C1028" s="24"/>
      <c r="D1028" s="24" t="s">
        <v>5086</v>
      </c>
      <c r="E1028" s="24"/>
      <c r="F1028" s="24" t="s">
        <v>86</v>
      </c>
      <c r="G1028" s="24"/>
      <c r="H1028" s="24"/>
      <c r="I1028" s="24"/>
    </row>
    <row r="1029" spans="1:9" outlineLevel="1" x14ac:dyDescent="0.3">
      <c r="A1029" s="24" t="s">
        <v>6592</v>
      </c>
      <c r="B1029" s="24" t="s">
        <v>3362</v>
      </c>
      <c r="C1029" s="24"/>
      <c r="D1029" s="24" t="s">
        <v>5086</v>
      </c>
      <c r="E1029" s="24"/>
      <c r="F1029" s="24" t="s">
        <v>86</v>
      </c>
      <c r="G1029" s="24"/>
      <c r="H1029" s="24"/>
      <c r="I1029" s="24"/>
    </row>
    <row r="1030" spans="1:9" outlineLevel="1" x14ac:dyDescent="0.3">
      <c r="A1030" s="24" t="s">
        <v>6592</v>
      </c>
      <c r="B1030" s="24" t="s">
        <v>3374</v>
      </c>
      <c r="C1030" s="24"/>
      <c r="D1030" s="24" t="s">
        <v>5086</v>
      </c>
      <c r="E1030" s="24"/>
      <c r="F1030" s="24" t="s">
        <v>86</v>
      </c>
      <c r="G1030" s="24"/>
      <c r="H1030" s="24"/>
      <c r="I1030" s="24"/>
    </row>
    <row r="1031" spans="1:9" outlineLevel="1" x14ac:dyDescent="0.3">
      <c r="A1031" s="24" t="s">
        <v>6592</v>
      </c>
      <c r="B1031" s="24" t="s">
        <v>257</v>
      </c>
      <c r="C1031" s="24"/>
      <c r="D1031" s="24" t="s">
        <v>5086</v>
      </c>
      <c r="E1031" s="24"/>
      <c r="F1031" s="24" t="s">
        <v>86</v>
      </c>
      <c r="G1031" s="24"/>
      <c r="H1031" s="24"/>
      <c r="I1031" s="24"/>
    </row>
    <row r="1032" spans="1:9" x14ac:dyDescent="0.3">
      <c r="A1032" s="78" t="s">
        <v>96</v>
      </c>
      <c r="B1032" s="78"/>
      <c r="C1032" s="24"/>
      <c r="D1032" s="24"/>
      <c r="E1032" s="24"/>
      <c r="F1032" s="24"/>
      <c r="G1032" s="24"/>
      <c r="H1032" s="24"/>
      <c r="I1032" s="24"/>
    </row>
    <row r="1033" spans="1:9" outlineLevel="1" x14ac:dyDescent="0.3">
      <c r="A1033" s="24" t="s">
        <v>6592</v>
      </c>
      <c r="B1033" s="24" t="s">
        <v>68</v>
      </c>
      <c r="C1033" s="24" t="s">
        <v>68</v>
      </c>
      <c r="D1033" s="24" t="s">
        <v>96</v>
      </c>
      <c r="E1033" s="24"/>
      <c r="F1033" s="24" t="s">
        <v>86</v>
      </c>
      <c r="G1033" s="24"/>
      <c r="H1033" s="24"/>
      <c r="I1033" s="24"/>
    </row>
    <row r="1034" spans="1:9" outlineLevel="1" x14ac:dyDescent="0.3">
      <c r="A1034" s="24" t="s">
        <v>6592</v>
      </c>
      <c r="B1034" s="24" t="s">
        <v>69</v>
      </c>
      <c r="C1034" s="24" t="s">
        <v>69</v>
      </c>
      <c r="D1034" s="24" t="s">
        <v>96</v>
      </c>
      <c r="E1034" s="24"/>
      <c r="F1034" s="24" t="s">
        <v>86</v>
      </c>
      <c r="G1034" s="24"/>
      <c r="H1034" s="24"/>
      <c r="I1034" s="24"/>
    </row>
    <row r="1035" spans="1:9" outlineLevel="1" x14ac:dyDescent="0.3">
      <c r="A1035" s="24" t="s">
        <v>6592</v>
      </c>
      <c r="B1035" s="24" t="s">
        <v>78</v>
      </c>
      <c r="C1035" s="24" t="s">
        <v>78</v>
      </c>
      <c r="D1035" s="24" t="s">
        <v>96</v>
      </c>
      <c r="E1035" s="24"/>
      <c r="F1035" s="24" t="s">
        <v>86</v>
      </c>
      <c r="G1035" s="24"/>
      <c r="H1035" s="24"/>
      <c r="I1035" s="24"/>
    </row>
    <row r="1036" spans="1:9" x14ac:dyDescent="0.3">
      <c r="A1036" s="78" t="s">
        <v>97</v>
      </c>
      <c r="B1036" s="78"/>
      <c r="C1036" s="24"/>
      <c r="D1036" s="24"/>
      <c r="E1036" s="24"/>
      <c r="F1036" s="24"/>
      <c r="G1036" s="24"/>
      <c r="H1036" s="24"/>
      <c r="I1036" s="24"/>
    </row>
    <row r="1037" spans="1:9" outlineLevel="1" x14ac:dyDescent="0.3">
      <c r="A1037" s="24" t="s">
        <v>6592</v>
      </c>
      <c r="B1037" s="24" t="s">
        <v>44</v>
      </c>
      <c r="C1037" s="24" t="s">
        <v>44</v>
      </c>
      <c r="D1037" s="24" t="s">
        <v>97</v>
      </c>
      <c r="E1037" s="24"/>
      <c r="F1037" s="24" t="s">
        <v>86</v>
      </c>
      <c r="G1037" s="24"/>
      <c r="H1037" s="24"/>
      <c r="I1037" s="24"/>
    </row>
    <row r="1038" spans="1:9" outlineLevel="1" x14ac:dyDescent="0.3">
      <c r="A1038" s="24" t="s">
        <v>6592</v>
      </c>
      <c r="B1038" s="24" t="s">
        <v>45</v>
      </c>
      <c r="C1038" s="24" t="s">
        <v>45</v>
      </c>
      <c r="D1038" s="24" t="s">
        <v>97</v>
      </c>
      <c r="E1038" s="24"/>
      <c r="F1038" s="24" t="s">
        <v>86</v>
      </c>
      <c r="G1038" s="24"/>
      <c r="H1038" s="24"/>
      <c r="I1038" s="24"/>
    </row>
    <row r="1039" spans="1:9" outlineLevel="1" x14ac:dyDescent="0.3">
      <c r="A1039" s="24" t="s">
        <v>6592</v>
      </c>
      <c r="B1039" s="24" t="s">
        <v>47</v>
      </c>
      <c r="C1039" s="24" t="s">
        <v>47</v>
      </c>
      <c r="D1039" s="24" t="s">
        <v>97</v>
      </c>
      <c r="E1039" s="24"/>
      <c r="F1039" s="24" t="s">
        <v>86</v>
      </c>
      <c r="G1039" s="24"/>
      <c r="H1039" s="24"/>
      <c r="I1039" s="24"/>
    </row>
    <row r="1040" spans="1:9" outlineLevel="1" x14ac:dyDescent="0.3">
      <c r="A1040" s="24" t="s">
        <v>6592</v>
      </c>
      <c r="B1040" s="24" t="s">
        <v>541</v>
      </c>
      <c r="C1040" s="24" t="s">
        <v>541</v>
      </c>
      <c r="D1040" s="24" t="s">
        <v>97</v>
      </c>
      <c r="E1040" s="24"/>
      <c r="F1040" s="24" t="s">
        <v>86</v>
      </c>
      <c r="G1040" s="24"/>
      <c r="H1040" s="24"/>
      <c r="I1040" s="24"/>
    </row>
    <row r="1041" spans="1:9" outlineLevel="1" x14ac:dyDescent="0.3">
      <c r="A1041" s="24" t="s">
        <v>6592</v>
      </c>
      <c r="B1041" s="24" t="s">
        <v>542</v>
      </c>
      <c r="C1041" s="24" t="s">
        <v>542</v>
      </c>
      <c r="D1041" s="24" t="s">
        <v>97</v>
      </c>
      <c r="E1041" s="24"/>
      <c r="F1041" s="24" t="s">
        <v>86</v>
      </c>
      <c r="G1041" s="24"/>
      <c r="H1041" s="24"/>
      <c r="I1041" s="24"/>
    </row>
    <row r="1042" spans="1:9" outlineLevel="1" x14ac:dyDescent="0.3">
      <c r="A1042" s="24" t="s">
        <v>6592</v>
      </c>
      <c r="B1042" s="24" t="s">
        <v>543</v>
      </c>
      <c r="C1042" s="24" t="s">
        <v>543</v>
      </c>
      <c r="D1042" s="24" t="s">
        <v>97</v>
      </c>
      <c r="E1042" s="24"/>
      <c r="F1042" s="24" t="s">
        <v>86</v>
      </c>
      <c r="G1042" s="24"/>
      <c r="H1042" s="24"/>
      <c r="I1042" s="24"/>
    </row>
    <row r="1043" spans="1:9" outlineLevel="1" x14ac:dyDescent="0.3">
      <c r="A1043" s="24" t="s">
        <v>6592</v>
      </c>
      <c r="B1043" s="24" t="s">
        <v>2135</v>
      </c>
      <c r="C1043" s="24" t="s">
        <v>2135</v>
      </c>
      <c r="D1043" s="24" t="s">
        <v>97</v>
      </c>
      <c r="E1043" s="24"/>
      <c r="F1043" s="24" t="s">
        <v>86</v>
      </c>
      <c r="G1043" s="24"/>
      <c r="H1043" s="24"/>
      <c r="I1043" s="24"/>
    </row>
    <row r="1044" spans="1:9" x14ac:dyDescent="0.3">
      <c r="A1044" s="78" t="s">
        <v>564</v>
      </c>
      <c r="B1044" s="78"/>
      <c r="C1044" s="24"/>
      <c r="D1044" s="24"/>
      <c r="E1044" s="24"/>
      <c r="F1044" s="24"/>
      <c r="G1044" s="24"/>
      <c r="H1044" s="24"/>
      <c r="I1044" s="24"/>
    </row>
    <row r="1045" spans="1:9" outlineLevel="1" x14ac:dyDescent="0.3">
      <c r="A1045" s="24" t="s">
        <v>6592</v>
      </c>
      <c r="B1045" s="24" t="s">
        <v>2317</v>
      </c>
      <c r="C1045" s="24" t="s">
        <v>2317</v>
      </c>
      <c r="D1045" s="24" t="s">
        <v>564</v>
      </c>
      <c r="E1045" s="24"/>
      <c r="F1045" s="24" t="s">
        <v>86</v>
      </c>
      <c r="G1045" s="24"/>
      <c r="H1045" s="24"/>
      <c r="I1045" s="24"/>
    </row>
    <row r="1046" spans="1:9" outlineLevel="1" x14ac:dyDescent="0.3">
      <c r="A1046" s="24" t="s">
        <v>6592</v>
      </c>
      <c r="B1046" s="24" t="s">
        <v>2318</v>
      </c>
      <c r="C1046" s="24" t="s">
        <v>2318</v>
      </c>
      <c r="D1046" s="24" t="s">
        <v>564</v>
      </c>
      <c r="E1046" s="24"/>
      <c r="F1046" s="24" t="s">
        <v>86</v>
      </c>
      <c r="G1046" s="24"/>
      <c r="H1046" s="24"/>
      <c r="I1046" s="24"/>
    </row>
    <row r="1047" spans="1:9" outlineLevel="1" x14ac:dyDescent="0.3">
      <c r="A1047" s="24" t="s">
        <v>6592</v>
      </c>
      <c r="B1047" s="24" t="s">
        <v>2320</v>
      </c>
      <c r="C1047" s="24" t="s">
        <v>2320</v>
      </c>
      <c r="D1047" s="24" t="s">
        <v>564</v>
      </c>
      <c r="E1047" s="24"/>
      <c r="F1047" s="24" t="s">
        <v>86</v>
      </c>
      <c r="G1047" s="24"/>
      <c r="H1047" s="24"/>
      <c r="I1047" s="24"/>
    </row>
    <row r="1048" spans="1:9" outlineLevel="1" x14ac:dyDescent="0.3">
      <c r="A1048" s="24" t="s">
        <v>6592</v>
      </c>
      <c r="B1048" s="24" t="s">
        <v>2323</v>
      </c>
      <c r="C1048" s="24" t="s">
        <v>2323</v>
      </c>
      <c r="D1048" s="24" t="s">
        <v>564</v>
      </c>
      <c r="E1048" s="24"/>
      <c r="F1048" s="24" t="s">
        <v>86</v>
      </c>
      <c r="G1048" s="24"/>
      <c r="H1048" s="24"/>
      <c r="I1048" s="24"/>
    </row>
    <row r="1049" spans="1:9" outlineLevel="1" x14ac:dyDescent="0.3">
      <c r="A1049" s="24" t="s">
        <v>6592</v>
      </c>
      <c r="B1049" s="24" t="s">
        <v>2326</v>
      </c>
      <c r="C1049" s="24" t="s">
        <v>2326</v>
      </c>
      <c r="D1049" s="24" t="s">
        <v>564</v>
      </c>
      <c r="E1049" s="24"/>
      <c r="F1049" s="24" t="s">
        <v>86</v>
      </c>
      <c r="G1049" s="24"/>
      <c r="H1049" s="24"/>
      <c r="I1049" s="24"/>
    </row>
    <row r="1050" spans="1:9" outlineLevel="1" x14ac:dyDescent="0.3">
      <c r="A1050" s="24" t="s">
        <v>6592</v>
      </c>
      <c r="B1050" s="24" t="s">
        <v>2327</v>
      </c>
      <c r="C1050" s="24" t="s">
        <v>2327</v>
      </c>
      <c r="D1050" s="24" t="s">
        <v>564</v>
      </c>
      <c r="E1050" s="24"/>
      <c r="F1050" s="24" t="s">
        <v>86</v>
      </c>
      <c r="G1050" s="24"/>
      <c r="H1050" s="24"/>
      <c r="I1050" s="24"/>
    </row>
    <row r="1051" spans="1:9" outlineLevel="1" x14ac:dyDescent="0.3">
      <c r="A1051" s="24" t="s">
        <v>6592</v>
      </c>
      <c r="B1051" s="24" t="s">
        <v>2328</v>
      </c>
      <c r="C1051" s="24" t="s">
        <v>2328</v>
      </c>
      <c r="D1051" s="24" t="s">
        <v>564</v>
      </c>
      <c r="E1051" s="24"/>
      <c r="F1051" s="24" t="s">
        <v>86</v>
      </c>
      <c r="G1051" s="24"/>
      <c r="H1051" s="24"/>
      <c r="I1051" s="24"/>
    </row>
    <row r="1052" spans="1:9" outlineLevel="1" x14ac:dyDescent="0.3">
      <c r="A1052" s="24" t="s">
        <v>6592</v>
      </c>
      <c r="B1052" s="24" t="s">
        <v>2330</v>
      </c>
      <c r="C1052" s="24" t="s">
        <v>2330</v>
      </c>
      <c r="D1052" s="24" t="s">
        <v>564</v>
      </c>
      <c r="E1052" s="24"/>
      <c r="F1052" s="24" t="s">
        <v>86</v>
      </c>
      <c r="G1052" s="24"/>
      <c r="H1052" s="24"/>
      <c r="I1052" s="24"/>
    </row>
    <row r="1053" spans="1:9" outlineLevel="1" x14ac:dyDescent="0.3">
      <c r="A1053" s="24" t="s">
        <v>6592</v>
      </c>
      <c r="B1053" s="24" t="s">
        <v>2331</v>
      </c>
      <c r="C1053" s="24" t="s">
        <v>2331</v>
      </c>
      <c r="D1053" s="24" t="s">
        <v>564</v>
      </c>
      <c r="E1053" s="24"/>
      <c r="F1053" s="24" t="s">
        <v>86</v>
      </c>
      <c r="G1053" s="24"/>
      <c r="H1053" s="24"/>
      <c r="I1053" s="24"/>
    </row>
    <row r="1054" spans="1:9" outlineLevel="1" x14ac:dyDescent="0.3">
      <c r="A1054" s="24" t="s">
        <v>6592</v>
      </c>
      <c r="B1054" s="24" t="s">
        <v>2332</v>
      </c>
      <c r="C1054" s="24" t="s">
        <v>2332</v>
      </c>
      <c r="D1054" s="24" t="s">
        <v>564</v>
      </c>
      <c r="E1054" s="24"/>
      <c r="F1054" s="24" t="s">
        <v>86</v>
      </c>
      <c r="G1054" s="24"/>
      <c r="H1054" s="24"/>
      <c r="I1054" s="24"/>
    </row>
    <row r="1055" spans="1:9" outlineLevel="1" x14ac:dyDescent="0.3">
      <c r="A1055" s="24" t="s">
        <v>6592</v>
      </c>
      <c r="B1055" s="24" t="s">
        <v>2333</v>
      </c>
      <c r="C1055" s="24" t="s">
        <v>2333</v>
      </c>
      <c r="D1055" s="24" t="s">
        <v>564</v>
      </c>
      <c r="E1055" s="24"/>
      <c r="F1055" s="24" t="s">
        <v>86</v>
      </c>
      <c r="G1055" s="24"/>
      <c r="H1055" s="24"/>
      <c r="I1055" s="24"/>
    </row>
    <row r="1056" spans="1:9" outlineLevel="1" x14ac:dyDescent="0.3">
      <c r="A1056" s="24" t="s">
        <v>6592</v>
      </c>
      <c r="B1056" s="24" t="s">
        <v>2335</v>
      </c>
      <c r="C1056" s="24" t="s">
        <v>2335</v>
      </c>
      <c r="D1056" s="24" t="s">
        <v>564</v>
      </c>
      <c r="E1056" s="24"/>
      <c r="F1056" s="24" t="s">
        <v>86</v>
      </c>
      <c r="G1056" s="24"/>
      <c r="H1056" s="24"/>
      <c r="I1056" s="24"/>
    </row>
    <row r="1057" spans="1:9" x14ac:dyDescent="0.3">
      <c r="A1057" s="78" t="s">
        <v>1732</v>
      </c>
      <c r="B1057" s="78"/>
      <c r="C1057" s="24"/>
      <c r="D1057" s="24"/>
      <c r="E1057" s="24"/>
      <c r="F1057" s="24"/>
      <c r="G1057" s="24"/>
      <c r="H1057" s="24"/>
      <c r="I1057" s="24"/>
    </row>
    <row r="1058" spans="1:9" outlineLevel="1" x14ac:dyDescent="0.3">
      <c r="A1058" s="24" t="s">
        <v>6592</v>
      </c>
      <c r="B1058" s="24" t="s">
        <v>1451</v>
      </c>
      <c r="C1058" s="24" t="s">
        <v>1451</v>
      </c>
      <c r="D1058" s="24" t="s">
        <v>1732</v>
      </c>
      <c r="E1058" s="24"/>
      <c r="F1058" s="24" t="s">
        <v>86</v>
      </c>
      <c r="G1058" s="24"/>
      <c r="H1058" s="24"/>
      <c r="I1058" s="24"/>
    </row>
    <row r="1059" spans="1:9" outlineLevel="1" x14ac:dyDescent="0.3">
      <c r="A1059" s="24" t="s">
        <v>6592</v>
      </c>
      <c r="B1059" s="24" t="s">
        <v>1452</v>
      </c>
      <c r="C1059" s="24" t="s">
        <v>1452</v>
      </c>
      <c r="D1059" s="24" t="s">
        <v>1732</v>
      </c>
      <c r="E1059" s="24"/>
      <c r="F1059" s="24" t="s">
        <v>86</v>
      </c>
      <c r="G1059" s="24"/>
      <c r="H1059" s="24"/>
      <c r="I1059" s="24"/>
    </row>
    <row r="1060" spans="1:9" outlineLevel="1" x14ac:dyDescent="0.3">
      <c r="A1060" s="24" t="s">
        <v>6592</v>
      </c>
      <c r="B1060" s="24" t="s">
        <v>1453</v>
      </c>
      <c r="C1060" s="24" t="s">
        <v>1453</v>
      </c>
      <c r="D1060" s="24" t="s">
        <v>1732</v>
      </c>
      <c r="E1060" s="24"/>
      <c r="F1060" s="24" t="s">
        <v>86</v>
      </c>
      <c r="G1060" s="24"/>
      <c r="H1060" s="24"/>
      <c r="I1060" s="24"/>
    </row>
    <row r="1061" spans="1:9" outlineLevel="1" x14ac:dyDescent="0.3">
      <c r="A1061" s="24" t="s">
        <v>6592</v>
      </c>
      <c r="B1061" s="24" t="s">
        <v>1454</v>
      </c>
      <c r="C1061" s="24" t="s">
        <v>1454</v>
      </c>
      <c r="D1061" s="24" t="s">
        <v>1732</v>
      </c>
      <c r="E1061" s="24"/>
      <c r="F1061" s="24" t="s">
        <v>86</v>
      </c>
      <c r="G1061" s="24"/>
      <c r="H1061" s="24"/>
      <c r="I1061" s="24"/>
    </row>
    <row r="1062" spans="1:9" outlineLevel="1" x14ac:dyDescent="0.3">
      <c r="A1062" s="24" t="s">
        <v>6592</v>
      </c>
      <c r="B1062" s="24" t="s">
        <v>1455</v>
      </c>
      <c r="C1062" s="24" t="s">
        <v>1455</v>
      </c>
      <c r="D1062" s="24" t="s">
        <v>1732</v>
      </c>
      <c r="E1062" s="24"/>
      <c r="F1062" s="24" t="s">
        <v>86</v>
      </c>
      <c r="G1062" s="24"/>
      <c r="H1062" s="24"/>
      <c r="I1062" s="24"/>
    </row>
    <row r="1063" spans="1:9" outlineLevel="1" x14ac:dyDescent="0.3">
      <c r="A1063" s="24" t="s">
        <v>6592</v>
      </c>
      <c r="B1063" s="24" t="s">
        <v>1456</v>
      </c>
      <c r="C1063" s="24" t="s">
        <v>1456</v>
      </c>
      <c r="D1063" s="24" t="s">
        <v>1732</v>
      </c>
      <c r="E1063" s="24"/>
      <c r="F1063" s="24" t="s">
        <v>86</v>
      </c>
      <c r="G1063" s="24"/>
      <c r="H1063" s="24"/>
      <c r="I1063" s="24"/>
    </row>
    <row r="1064" spans="1:9" outlineLevel="1" x14ac:dyDescent="0.3">
      <c r="A1064" s="24" t="s">
        <v>6592</v>
      </c>
      <c r="B1064" s="24" t="s">
        <v>1457</v>
      </c>
      <c r="C1064" s="24" t="s">
        <v>1457</v>
      </c>
      <c r="D1064" s="24" t="s">
        <v>1732</v>
      </c>
      <c r="E1064" s="24"/>
      <c r="F1064" s="24" t="s">
        <v>86</v>
      </c>
      <c r="G1064" s="24"/>
      <c r="H1064" s="24"/>
      <c r="I1064" s="24"/>
    </row>
    <row r="1065" spans="1:9" outlineLevel="1" x14ac:dyDescent="0.3">
      <c r="A1065" s="24" t="s">
        <v>6592</v>
      </c>
      <c r="B1065" s="24" t="s">
        <v>1458</v>
      </c>
      <c r="C1065" s="24" t="s">
        <v>1458</v>
      </c>
      <c r="D1065" s="24" t="s">
        <v>1732</v>
      </c>
      <c r="E1065" s="24"/>
      <c r="F1065" s="24" t="s">
        <v>86</v>
      </c>
      <c r="G1065" s="24"/>
      <c r="H1065" s="24"/>
      <c r="I1065" s="24"/>
    </row>
    <row r="1066" spans="1:9" outlineLevel="1" x14ac:dyDescent="0.3">
      <c r="A1066" s="24" t="s">
        <v>6592</v>
      </c>
      <c r="B1066" s="24" t="s">
        <v>1459</v>
      </c>
      <c r="C1066" s="24" t="s">
        <v>1459</v>
      </c>
      <c r="D1066" s="24" t="s">
        <v>1732</v>
      </c>
      <c r="E1066" s="24"/>
      <c r="F1066" s="24" t="s">
        <v>86</v>
      </c>
      <c r="G1066" s="24"/>
      <c r="H1066" s="24"/>
      <c r="I1066" s="24"/>
    </row>
    <row r="1067" spans="1:9" outlineLevel="1" x14ac:dyDescent="0.3">
      <c r="A1067" s="24" t="s">
        <v>6592</v>
      </c>
      <c r="B1067" s="24" t="s">
        <v>119</v>
      </c>
      <c r="C1067" s="24" t="s">
        <v>119</v>
      </c>
      <c r="D1067" s="24" t="s">
        <v>1732</v>
      </c>
      <c r="E1067" s="24"/>
      <c r="F1067" s="24" t="s">
        <v>86</v>
      </c>
      <c r="G1067" s="24"/>
      <c r="H1067" s="24"/>
      <c r="I1067" s="24"/>
    </row>
    <row r="1068" spans="1:9" outlineLevel="1" x14ac:dyDescent="0.3">
      <c r="A1068" s="24" t="s">
        <v>6592</v>
      </c>
      <c r="B1068" s="24" t="s">
        <v>1460</v>
      </c>
      <c r="C1068" s="24" t="s">
        <v>1460</v>
      </c>
      <c r="D1068" s="24" t="s">
        <v>1732</v>
      </c>
      <c r="E1068" s="24"/>
      <c r="F1068" s="24" t="s">
        <v>86</v>
      </c>
      <c r="G1068" s="24"/>
      <c r="H1068" s="24"/>
      <c r="I1068" s="24"/>
    </row>
    <row r="1069" spans="1:9" outlineLevel="1" x14ac:dyDescent="0.3">
      <c r="A1069" s="24" t="s">
        <v>6592</v>
      </c>
      <c r="B1069" s="24" t="s">
        <v>1461</v>
      </c>
      <c r="C1069" s="24" t="s">
        <v>1461</v>
      </c>
      <c r="D1069" s="24" t="s">
        <v>1732</v>
      </c>
      <c r="E1069" s="24"/>
      <c r="F1069" s="24" t="s">
        <v>86</v>
      </c>
      <c r="G1069" s="24"/>
      <c r="H1069" s="24"/>
      <c r="I1069" s="24"/>
    </row>
    <row r="1070" spans="1:9" outlineLevel="1" x14ac:dyDescent="0.3">
      <c r="A1070" s="24" t="s">
        <v>6592</v>
      </c>
      <c r="B1070" s="24" t="s">
        <v>1462</v>
      </c>
      <c r="C1070" s="24" t="s">
        <v>1462</v>
      </c>
      <c r="D1070" s="24" t="s">
        <v>1732</v>
      </c>
      <c r="E1070" s="24"/>
      <c r="F1070" s="24" t="s">
        <v>86</v>
      </c>
      <c r="G1070" s="24"/>
      <c r="H1070" s="24"/>
      <c r="I1070" s="24"/>
    </row>
    <row r="1071" spans="1:9" outlineLevel="1" x14ac:dyDescent="0.3">
      <c r="A1071" s="24" t="s">
        <v>6592</v>
      </c>
      <c r="B1071" s="24" t="s">
        <v>1463</v>
      </c>
      <c r="C1071" s="24" t="s">
        <v>1463</v>
      </c>
      <c r="D1071" s="24" t="s">
        <v>1732</v>
      </c>
      <c r="E1071" s="24"/>
      <c r="F1071" s="24" t="s">
        <v>86</v>
      </c>
      <c r="G1071" s="24"/>
      <c r="H1071" s="24"/>
      <c r="I1071" s="24"/>
    </row>
    <row r="1072" spans="1:9" outlineLevel="1" x14ac:dyDescent="0.3">
      <c r="A1072" s="24" t="s">
        <v>6592</v>
      </c>
      <c r="B1072" s="24" t="s">
        <v>1464</v>
      </c>
      <c r="C1072" s="24" t="s">
        <v>1464</v>
      </c>
      <c r="D1072" s="24" t="s">
        <v>1732</v>
      </c>
      <c r="E1072" s="24"/>
      <c r="F1072" s="24" t="s">
        <v>86</v>
      </c>
      <c r="G1072" s="24"/>
      <c r="H1072" s="24"/>
      <c r="I1072" s="24"/>
    </row>
    <row r="1073" spans="1:9" outlineLevel="1" x14ac:dyDescent="0.3">
      <c r="A1073" s="24" t="s">
        <v>6592</v>
      </c>
      <c r="B1073" s="24" t="s">
        <v>1465</v>
      </c>
      <c r="C1073" s="24" t="s">
        <v>1465</v>
      </c>
      <c r="D1073" s="24" t="s">
        <v>1732</v>
      </c>
      <c r="E1073" s="24"/>
      <c r="F1073" s="24" t="s">
        <v>86</v>
      </c>
      <c r="G1073" s="24"/>
      <c r="H1073" s="24"/>
      <c r="I1073" s="24"/>
    </row>
    <row r="1074" spans="1:9" outlineLevel="1" x14ac:dyDescent="0.3">
      <c r="A1074" s="24" t="s">
        <v>6592</v>
      </c>
      <c r="B1074" s="24" t="s">
        <v>1466</v>
      </c>
      <c r="C1074" s="24" t="s">
        <v>1466</v>
      </c>
      <c r="D1074" s="24" t="s">
        <v>1732</v>
      </c>
      <c r="E1074" s="24"/>
      <c r="F1074" s="24" t="s">
        <v>86</v>
      </c>
      <c r="G1074" s="24"/>
      <c r="H1074" s="24"/>
      <c r="I1074" s="24"/>
    </row>
    <row r="1075" spans="1:9" outlineLevel="1" x14ac:dyDescent="0.3">
      <c r="A1075" s="24" t="s">
        <v>6592</v>
      </c>
      <c r="B1075" s="24" t="s">
        <v>1467</v>
      </c>
      <c r="C1075" s="24" t="s">
        <v>1467</v>
      </c>
      <c r="D1075" s="24" t="s">
        <v>1732</v>
      </c>
      <c r="E1075" s="24"/>
      <c r="F1075" s="24" t="s">
        <v>86</v>
      </c>
      <c r="G1075" s="24"/>
      <c r="H1075" s="24"/>
      <c r="I1075" s="24"/>
    </row>
    <row r="1076" spans="1:9" outlineLevel="1" x14ac:dyDescent="0.3">
      <c r="A1076" s="24" t="s">
        <v>6592</v>
      </c>
      <c r="B1076" s="24" t="s">
        <v>1468</v>
      </c>
      <c r="C1076" s="24" t="s">
        <v>1468</v>
      </c>
      <c r="D1076" s="24" t="s">
        <v>1732</v>
      </c>
      <c r="E1076" s="24"/>
      <c r="F1076" s="24" t="s">
        <v>86</v>
      </c>
      <c r="G1076" s="24"/>
      <c r="H1076" s="24"/>
      <c r="I1076" s="24"/>
    </row>
    <row r="1077" spans="1:9" outlineLevel="1" x14ac:dyDescent="0.3">
      <c r="A1077" s="24" t="s">
        <v>6592</v>
      </c>
      <c r="B1077" s="24" t="s">
        <v>1469</v>
      </c>
      <c r="C1077" s="24" t="s">
        <v>1469</v>
      </c>
      <c r="D1077" s="24" t="s">
        <v>1732</v>
      </c>
      <c r="E1077" s="24"/>
      <c r="F1077" s="24" t="s">
        <v>86</v>
      </c>
      <c r="G1077" s="24"/>
      <c r="H1077" s="24"/>
      <c r="I1077" s="24"/>
    </row>
    <row r="1078" spans="1:9" outlineLevel="1" x14ac:dyDescent="0.3">
      <c r="A1078" s="24" t="s">
        <v>6592</v>
      </c>
      <c r="B1078" s="24" t="s">
        <v>1470</v>
      </c>
      <c r="C1078" s="24" t="s">
        <v>1470</v>
      </c>
      <c r="D1078" s="24" t="s">
        <v>1732</v>
      </c>
      <c r="E1078" s="24"/>
      <c r="F1078" s="24" t="s">
        <v>86</v>
      </c>
      <c r="G1078" s="24"/>
      <c r="H1078" s="24"/>
      <c r="I1078" s="24"/>
    </row>
    <row r="1079" spans="1:9" outlineLevel="1" x14ac:dyDescent="0.3">
      <c r="A1079" s="24" t="s">
        <v>6592</v>
      </c>
      <c r="B1079" s="24" t="s">
        <v>1471</v>
      </c>
      <c r="C1079" s="24" t="s">
        <v>1471</v>
      </c>
      <c r="D1079" s="24" t="s">
        <v>1732</v>
      </c>
      <c r="E1079" s="24"/>
      <c r="F1079" s="24" t="s">
        <v>86</v>
      </c>
      <c r="G1079" s="24"/>
      <c r="H1079" s="24"/>
      <c r="I1079" s="24"/>
    </row>
    <row r="1080" spans="1:9" x14ac:dyDescent="0.3">
      <c r="A1080" s="78" t="s">
        <v>517</v>
      </c>
      <c r="B1080" s="78"/>
      <c r="C1080" s="24"/>
      <c r="D1080" s="24"/>
      <c r="E1080" s="24"/>
      <c r="F1080" s="24"/>
      <c r="G1080" s="24"/>
      <c r="H1080" s="24"/>
      <c r="I1080" s="24"/>
    </row>
    <row r="1081" spans="1:9" outlineLevel="1" x14ac:dyDescent="0.3">
      <c r="A1081" s="24" t="s">
        <v>6592</v>
      </c>
      <c r="B1081" s="24" t="s">
        <v>66</v>
      </c>
      <c r="C1081" s="24" t="s">
        <v>66</v>
      </c>
      <c r="D1081" s="24" t="s">
        <v>517</v>
      </c>
      <c r="E1081" s="24"/>
      <c r="F1081" s="24" t="s">
        <v>86</v>
      </c>
      <c r="G1081" s="24"/>
      <c r="H1081" s="24"/>
      <c r="I1081" s="24"/>
    </row>
    <row r="1082" spans="1:9" outlineLevel="1" x14ac:dyDescent="0.3">
      <c r="A1082" s="24" t="s">
        <v>6592</v>
      </c>
      <c r="B1082" s="24" t="s">
        <v>79</v>
      </c>
      <c r="C1082" s="24" t="s">
        <v>79</v>
      </c>
      <c r="D1082" s="24" t="s">
        <v>517</v>
      </c>
      <c r="E1082" s="24"/>
      <c r="F1082" s="24" t="s">
        <v>86</v>
      </c>
      <c r="G1082" s="24"/>
      <c r="H1082" s="24"/>
      <c r="I1082" s="24"/>
    </row>
    <row r="1083" spans="1:9" x14ac:dyDescent="0.3">
      <c r="A1083" s="78" t="s">
        <v>1938</v>
      </c>
      <c r="B1083" s="78"/>
      <c r="C1083" s="24"/>
      <c r="D1083" s="24"/>
      <c r="E1083" s="24"/>
      <c r="F1083" s="24"/>
      <c r="G1083" s="24"/>
      <c r="H1083" s="24"/>
      <c r="I1083" s="24"/>
    </row>
    <row r="1084" spans="1:9" outlineLevel="1" x14ac:dyDescent="0.3">
      <c r="A1084" s="24" t="s">
        <v>6592</v>
      </c>
      <c r="B1084" s="24" t="s">
        <v>1955</v>
      </c>
      <c r="C1084" s="24" t="s">
        <v>1955</v>
      </c>
      <c r="D1084" s="24" t="s">
        <v>1938</v>
      </c>
      <c r="E1084" s="24"/>
      <c r="F1084" s="24" t="s">
        <v>86</v>
      </c>
      <c r="G1084" s="24"/>
      <c r="H1084" s="24"/>
      <c r="I1084" s="24"/>
    </row>
    <row r="1085" spans="1:9" outlineLevel="1" x14ac:dyDescent="0.3">
      <c r="A1085" s="24" t="s">
        <v>6592</v>
      </c>
      <c r="B1085" s="24" t="s">
        <v>1964</v>
      </c>
      <c r="C1085" s="24" t="s">
        <v>1964</v>
      </c>
      <c r="D1085" s="24" t="s">
        <v>1938</v>
      </c>
      <c r="E1085" s="24"/>
      <c r="F1085" s="24" t="s">
        <v>86</v>
      </c>
      <c r="G1085" s="24"/>
      <c r="H1085" s="24"/>
      <c r="I1085" s="24"/>
    </row>
    <row r="1086" spans="1:9" x14ac:dyDescent="0.3">
      <c r="A1086" s="78" t="s">
        <v>4779</v>
      </c>
      <c r="B1086" s="78"/>
      <c r="C1086" s="24"/>
      <c r="D1086" s="24"/>
      <c r="E1086" s="24"/>
      <c r="F1086" s="24"/>
      <c r="G1086" s="24"/>
      <c r="H1086" s="24"/>
      <c r="I1086" s="24"/>
    </row>
    <row r="1087" spans="1:9" outlineLevel="1" x14ac:dyDescent="0.3">
      <c r="A1087" s="24" t="s">
        <v>6592</v>
      </c>
      <c r="B1087" s="24" t="s">
        <v>4802</v>
      </c>
      <c r="C1087" s="24" t="s">
        <v>4802</v>
      </c>
      <c r="D1087" s="24" t="s">
        <v>4779</v>
      </c>
      <c r="E1087" s="24"/>
      <c r="F1087" s="24" t="s">
        <v>86</v>
      </c>
      <c r="G1087" s="24"/>
      <c r="H1087" s="24"/>
      <c r="I1087" s="24"/>
    </row>
    <row r="1088" spans="1:9" outlineLevel="1" x14ac:dyDescent="0.3">
      <c r="A1088" s="24" t="s">
        <v>6592</v>
      </c>
      <c r="B1088" s="24" t="s">
        <v>316</v>
      </c>
      <c r="C1088" s="24" t="s">
        <v>316</v>
      </c>
      <c r="D1088" s="24" t="s">
        <v>4779</v>
      </c>
      <c r="E1088" s="24"/>
      <c r="F1088" s="24" t="s">
        <v>86</v>
      </c>
      <c r="G1088" s="24"/>
      <c r="H1088" s="24"/>
      <c r="I1088" s="24"/>
    </row>
    <row r="1089" spans="1:9" x14ac:dyDescent="0.3">
      <c r="A1089" s="78" t="s">
        <v>358</v>
      </c>
      <c r="B1089" s="78"/>
      <c r="C1089" s="24"/>
      <c r="D1089" s="24"/>
      <c r="E1089" s="24"/>
      <c r="F1089" s="24"/>
      <c r="G1089" s="24"/>
      <c r="H1089" s="24"/>
      <c r="I1089" s="24"/>
    </row>
    <row r="1090" spans="1:9" outlineLevel="1" x14ac:dyDescent="0.3">
      <c r="A1090" s="24" t="s">
        <v>6592</v>
      </c>
      <c r="B1090" s="24" t="s">
        <v>1595</v>
      </c>
      <c r="C1090" s="24" t="s">
        <v>1595</v>
      </c>
      <c r="D1090" s="24" t="s">
        <v>358</v>
      </c>
      <c r="E1090" s="24"/>
      <c r="F1090" s="24" t="s">
        <v>86</v>
      </c>
      <c r="G1090" s="24"/>
      <c r="H1090" s="24"/>
      <c r="I1090" s="24"/>
    </row>
    <row r="1091" spans="1:9" outlineLevel="1" x14ac:dyDescent="0.3">
      <c r="A1091" s="24" t="s">
        <v>6592</v>
      </c>
      <c r="B1091" s="24" t="s">
        <v>823</v>
      </c>
      <c r="C1091" s="24" t="s">
        <v>823</v>
      </c>
      <c r="D1091" s="24" t="s">
        <v>358</v>
      </c>
      <c r="E1091" s="24"/>
      <c r="F1091" s="24" t="s">
        <v>86</v>
      </c>
      <c r="G1091" s="24"/>
      <c r="H1091" s="24"/>
      <c r="I1091" s="24"/>
    </row>
    <row r="1092" spans="1:9" outlineLevel="1" x14ac:dyDescent="0.3">
      <c r="A1092" s="24" t="s">
        <v>6592</v>
      </c>
      <c r="B1092" s="24" t="s">
        <v>824</v>
      </c>
      <c r="C1092" s="24" t="s">
        <v>824</v>
      </c>
      <c r="D1092" s="24" t="s">
        <v>358</v>
      </c>
      <c r="E1092" s="24"/>
      <c r="F1092" s="24" t="s">
        <v>86</v>
      </c>
      <c r="G1092" s="24"/>
      <c r="H1092" s="24"/>
      <c r="I1092" s="24"/>
    </row>
    <row r="1093" spans="1:9" outlineLevel="1" x14ac:dyDescent="0.3">
      <c r="A1093" s="24" t="s">
        <v>6592</v>
      </c>
      <c r="B1093" s="24" t="s">
        <v>825</v>
      </c>
      <c r="C1093" s="24" t="s">
        <v>825</v>
      </c>
      <c r="D1093" s="24" t="s">
        <v>358</v>
      </c>
      <c r="E1093" s="24"/>
      <c r="F1093" s="24" t="s">
        <v>86</v>
      </c>
      <c r="G1093" s="24"/>
      <c r="H1093" s="24"/>
      <c r="I1093" s="24"/>
    </row>
    <row r="1094" spans="1:9" outlineLevel="1" x14ac:dyDescent="0.3">
      <c r="A1094" s="24" t="s">
        <v>6592</v>
      </c>
      <c r="B1094" s="24" t="s">
        <v>826</v>
      </c>
      <c r="C1094" s="24" t="s">
        <v>826</v>
      </c>
      <c r="D1094" s="24" t="s">
        <v>358</v>
      </c>
      <c r="E1094" s="24"/>
      <c r="F1094" s="24" t="s">
        <v>86</v>
      </c>
      <c r="G1094" s="24"/>
      <c r="H1094" s="24"/>
      <c r="I1094" s="24"/>
    </row>
    <row r="1095" spans="1:9" outlineLevel="1" x14ac:dyDescent="0.3">
      <c r="A1095" s="24" t="s">
        <v>6592</v>
      </c>
      <c r="B1095" s="24" t="s">
        <v>827</v>
      </c>
      <c r="C1095" s="24" t="s">
        <v>827</v>
      </c>
      <c r="D1095" s="24" t="s">
        <v>358</v>
      </c>
      <c r="E1095" s="24"/>
      <c r="F1095" s="24" t="s">
        <v>86</v>
      </c>
      <c r="G1095" s="24"/>
      <c r="H1095" s="24"/>
      <c r="I1095" s="24"/>
    </row>
    <row r="1096" spans="1:9" outlineLevel="1" x14ac:dyDescent="0.3">
      <c r="A1096" s="24" t="s">
        <v>6592</v>
      </c>
      <c r="B1096" s="24" t="s">
        <v>828</v>
      </c>
      <c r="C1096" s="24" t="s">
        <v>828</v>
      </c>
      <c r="D1096" s="24" t="s">
        <v>358</v>
      </c>
      <c r="E1096" s="24"/>
      <c r="F1096" s="24" t="s">
        <v>86</v>
      </c>
      <c r="G1096" s="24"/>
      <c r="H1096" s="24"/>
      <c r="I1096" s="24"/>
    </row>
    <row r="1097" spans="1:9" x14ac:dyDescent="0.3">
      <c r="A1097" s="78" t="s">
        <v>4792</v>
      </c>
      <c r="B1097" s="78"/>
      <c r="C1097" s="24"/>
      <c r="D1097" s="24"/>
      <c r="E1097" s="24"/>
      <c r="F1097" s="24"/>
      <c r="G1097" s="24"/>
      <c r="H1097" s="24"/>
      <c r="I1097" s="24"/>
    </row>
    <row r="1098" spans="1:9" outlineLevel="1" x14ac:dyDescent="0.3">
      <c r="A1098" s="24" t="s">
        <v>6592</v>
      </c>
      <c r="B1098" s="24" t="s">
        <v>4802</v>
      </c>
      <c r="C1098" s="24" t="s">
        <v>4802</v>
      </c>
      <c r="D1098" s="24" t="s">
        <v>4792</v>
      </c>
      <c r="E1098" s="24"/>
      <c r="F1098" s="24" t="s">
        <v>86</v>
      </c>
      <c r="G1098" s="24"/>
      <c r="H1098" s="24"/>
      <c r="I1098" s="24"/>
    </row>
    <row r="1099" spans="1:9" outlineLevel="1" x14ac:dyDescent="0.3">
      <c r="A1099" s="24" t="s">
        <v>6592</v>
      </c>
      <c r="B1099" s="24" t="s">
        <v>316</v>
      </c>
      <c r="C1099" s="24" t="s">
        <v>316</v>
      </c>
      <c r="D1099" s="24" t="s">
        <v>4792</v>
      </c>
      <c r="E1099" s="24"/>
      <c r="F1099" s="24" t="s">
        <v>86</v>
      </c>
      <c r="G1099" s="24"/>
      <c r="H1099" s="24"/>
      <c r="I1099" s="24"/>
    </row>
    <row r="1100" spans="1:9" x14ac:dyDescent="0.3">
      <c r="A1100" s="78" t="s">
        <v>1943</v>
      </c>
      <c r="B1100" s="78"/>
      <c r="C1100" s="24"/>
      <c r="D1100" s="24"/>
      <c r="E1100" s="24"/>
      <c r="F1100" s="24"/>
      <c r="G1100" s="24"/>
      <c r="H1100" s="24"/>
      <c r="I1100" s="24"/>
    </row>
    <row r="1101" spans="1:9" outlineLevel="1" x14ac:dyDescent="0.3">
      <c r="A1101" s="24" t="s">
        <v>6592</v>
      </c>
      <c r="B1101" s="24" t="s">
        <v>1956</v>
      </c>
      <c r="C1101" s="24" t="s">
        <v>1956</v>
      </c>
      <c r="D1101" s="24" t="s">
        <v>1943</v>
      </c>
      <c r="E1101" s="24"/>
      <c r="F1101" s="24" t="s">
        <v>86</v>
      </c>
      <c r="G1101" s="24"/>
      <c r="H1101" s="24"/>
      <c r="I1101" s="24"/>
    </row>
    <row r="1102" spans="1:9" outlineLevel="1" x14ac:dyDescent="0.3">
      <c r="A1102" s="24" t="s">
        <v>6592</v>
      </c>
      <c r="B1102" s="24" t="s">
        <v>1958</v>
      </c>
      <c r="C1102" s="24" t="s">
        <v>1958</v>
      </c>
      <c r="D1102" s="24" t="s">
        <v>1943</v>
      </c>
      <c r="E1102" s="24"/>
      <c r="F1102" s="24" t="s">
        <v>86</v>
      </c>
      <c r="G1102" s="24"/>
      <c r="H1102" s="24"/>
      <c r="I1102" s="24"/>
    </row>
    <row r="1103" spans="1:9" x14ac:dyDescent="0.3">
      <c r="A1103" s="78" t="s">
        <v>1945</v>
      </c>
      <c r="B1103" s="78"/>
      <c r="C1103" s="24"/>
      <c r="D1103" s="24"/>
      <c r="E1103" s="24"/>
      <c r="F1103" s="24"/>
      <c r="G1103" s="24"/>
      <c r="H1103" s="24"/>
      <c r="I1103" s="24"/>
    </row>
    <row r="1104" spans="1:9" outlineLevel="1" x14ac:dyDescent="0.3">
      <c r="A1104" s="24" t="s">
        <v>6592</v>
      </c>
      <c r="B1104" s="24" t="s">
        <v>1238</v>
      </c>
      <c r="C1104" s="24" t="s">
        <v>1238</v>
      </c>
      <c r="D1104" s="24" t="s">
        <v>1945</v>
      </c>
      <c r="E1104" s="24"/>
      <c r="F1104" s="24" t="s">
        <v>86</v>
      </c>
      <c r="G1104" s="24"/>
      <c r="H1104" s="24"/>
      <c r="I1104" s="24"/>
    </row>
    <row r="1105" spans="1:9" outlineLevel="1" x14ac:dyDescent="0.3">
      <c r="A1105" s="24" t="s">
        <v>6592</v>
      </c>
      <c r="B1105" s="24" t="s">
        <v>1472</v>
      </c>
      <c r="C1105" s="24" t="s">
        <v>1472</v>
      </c>
      <c r="D1105" s="24" t="s">
        <v>1945</v>
      </c>
      <c r="E1105" s="24"/>
      <c r="F1105" s="24" t="s">
        <v>86</v>
      </c>
      <c r="G1105" s="24"/>
      <c r="H1105" s="24"/>
      <c r="I1105" s="24"/>
    </row>
    <row r="1106" spans="1:9" x14ac:dyDescent="0.3">
      <c r="A1106" s="78" t="s">
        <v>2506</v>
      </c>
      <c r="B1106" s="78"/>
      <c r="C1106" s="24"/>
      <c r="D1106" s="24"/>
      <c r="E1106" s="24"/>
      <c r="F1106" s="24"/>
      <c r="G1106" s="24"/>
      <c r="H1106" s="24"/>
      <c r="I1106" s="24"/>
    </row>
    <row r="1107" spans="1:9" outlineLevel="1" x14ac:dyDescent="0.3">
      <c r="A1107" s="24" t="s">
        <v>6592</v>
      </c>
      <c r="B1107" s="24" t="s">
        <v>2566</v>
      </c>
      <c r="C1107" s="24" t="s">
        <v>2566</v>
      </c>
      <c r="D1107" s="24" t="s">
        <v>2506</v>
      </c>
      <c r="E1107" s="24"/>
      <c r="F1107" s="24" t="s">
        <v>86</v>
      </c>
      <c r="G1107" s="24"/>
      <c r="H1107" s="24"/>
      <c r="I1107" s="24"/>
    </row>
    <row r="1108" spans="1:9" outlineLevel="1" x14ac:dyDescent="0.3">
      <c r="A1108" s="24" t="s">
        <v>6592</v>
      </c>
      <c r="B1108" s="24" t="s">
        <v>3069</v>
      </c>
      <c r="C1108" s="24" t="s">
        <v>3069</v>
      </c>
      <c r="D1108" s="24" t="s">
        <v>2506</v>
      </c>
      <c r="E1108" s="24"/>
      <c r="F1108" s="24" t="s">
        <v>86</v>
      </c>
      <c r="G1108" s="24"/>
      <c r="H1108" s="24"/>
      <c r="I1108" s="24"/>
    </row>
    <row r="1109" spans="1:9" outlineLevel="1" x14ac:dyDescent="0.3">
      <c r="A1109" s="24" t="s">
        <v>6592</v>
      </c>
      <c r="B1109" s="24" t="s">
        <v>3363</v>
      </c>
      <c r="C1109" s="24" t="s">
        <v>3363</v>
      </c>
      <c r="D1109" s="24" t="s">
        <v>2506</v>
      </c>
      <c r="E1109" s="24"/>
      <c r="F1109" s="24" t="s">
        <v>86</v>
      </c>
      <c r="G1109" s="24"/>
      <c r="H1109" s="24"/>
      <c r="I1109" s="24"/>
    </row>
    <row r="1110" spans="1:9" outlineLevel="1" x14ac:dyDescent="0.3">
      <c r="A1110" s="24" t="s">
        <v>6592</v>
      </c>
      <c r="B1110" s="24" t="s">
        <v>3375</v>
      </c>
      <c r="C1110" s="24" t="s">
        <v>3375</v>
      </c>
      <c r="D1110" s="24" t="s">
        <v>2506</v>
      </c>
      <c r="E1110" s="24"/>
      <c r="F1110" s="24" t="s">
        <v>86</v>
      </c>
      <c r="G1110" s="24"/>
      <c r="H1110" s="24"/>
      <c r="I1110" s="24"/>
    </row>
    <row r="1111" spans="1:9" outlineLevel="1" x14ac:dyDescent="0.3">
      <c r="A1111" s="24" t="s">
        <v>6592</v>
      </c>
      <c r="B1111" s="24" t="s">
        <v>3376</v>
      </c>
      <c r="C1111" s="24" t="s">
        <v>3376</v>
      </c>
      <c r="D1111" s="24" t="s">
        <v>2506</v>
      </c>
      <c r="E1111" s="24"/>
      <c r="F1111" s="24" t="s">
        <v>86</v>
      </c>
      <c r="G1111" s="24"/>
      <c r="H1111" s="24"/>
      <c r="I1111" s="24"/>
    </row>
    <row r="1112" spans="1:9" outlineLevel="1" x14ac:dyDescent="0.3">
      <c r="A1112" s="24" t="s">
        <v>6592</v>
      </c>
      <c r="B1112" s="24" t="s">
        <v>3517</v>
      </c>
      <c r="C1112" s="24" t="s">
        <v>3517</v>
      </c>
      <c r="D1112" s="24" t="s">
        <v>2506</v>
      </c>
      <c r="E1112" s="24"/>
      <c r="F1112" s="24" t="s">
        <v>86</v>
      </c>
      <c r="G1112" s="24"/>
      <c r="H1112" s="24"/>
      <c r="I1112" s="24"/>
    </row>
    <row r="1113" spans="1:9" outlineLevel="1" x14ac:dyDescent="0.3">
      <c r="A1113" s="24" t="s">
        <v>6592</v>
      </c>
      <c r="B1113" s="24" t="s">
        <v>3518</v>
      </c>
      <c r="C1113" s="24" t="s">
        <v>3518</v>
      </c>
      <c r="D1113" s="24" t="s">
        <v>2506</v>
      </c>
      <c r="E1113" s="24"/>
      <c r="F1113" s="24" t="s">
        <v>86</v>
      </c>
      <c r="G1113" s="24"/>
      <c r="H1113" s="24"/>
      <c r="I1113" s="24"/>
    </row>
    <row r="1114" spans="1:9" outlineLevel="1" x14ac:dyDescent="0.3">
      <c r="A1114" s="24" t="s">
        <v>6592</v>
      </c>
      <c r="B1114" s="24" t="s">
        <v>3591</v>
      </c>
      <c r="C1114" s="24" t="s">
        <v>3591</v>
      </c>
      <c r="D1114" s="24" t="s">
        <v>2506</v>
      </c>
      <c r="E1114" s="24"/>
      <c r="F1114" s="24" t="s">
        <v>86</v>
      </c>
      <c r="G1114" s="24"/>
      <c r="H1114" s="24"/>
      <c r="I1114" s="24"/>
    </row>
    <row r="1115" spans="1:9" x14ac:dyDescent="0.3">
      <c r="A1115" s="78" t="s">
        <v>2101</v>
      </c>
      <c r="B1115" s="78"/>
      <c r="C1115" s="24"/>
      <c r="D1115" s="24"/>
      <c r="E1115" s="24"/>
      <c r="F1115" s="24"/>
      <c r="G1115" s="24"/>
      <c r="H1115" s="24"/>
      <c r="I1115" s="24"/>
    </row>
    <row r="1116" spans="1:9" outlineLevel="1" x14ac:dyDescent="0.3">
      <c r="A1116" s="24" t="s">
        <v>6592</v>
      </c>
      <c r="B1116" s="24" t="s">
        <v>2114</v>
      </c>
      <c r="C1116" s="24" t="s">
        <v>2114</v>
      </c>
      <c r="D1116" s="24" t="s">
        <v>2101</v>
      </c>
      <c r="E1116" s="24"/>
      <c r="F1116" s="24" t="s">
        <v>86</v>
      </c>
      <c r="G1116" s="24"/>
      <c r="H1116" s="24"/>
      <c r="I1116" s="24"/>
    </row>
    <row r="1117" spans="1:9" outlineLevel="1" x14ac:dyDescent="0.3">
      <c r="A1117" s="24" t="s">
        <v>6592</v>
      </c>
      <c r="B1117" s="24" t="s">
        <v>2115</v>
      </c>
      <c r="C1117" s="24" t="s">
        <v>2115</v>
      </c>
      <c r="D1117" s="24" t="s">
        <v>2101</v>
      </c>
      <c r="E1117" s="24"/>
      <c r="F1117" s="24" t="s">
        <v>86</v>
      </c>
      <c r="G1117" s="24"/>
      <c r="H1117" s="24"/>
      <c r="I1117" s="24"/>
    </row>
    <row r="1118" spans="1:9" outlineLevel="1" x14ac:dyDescent="0.3">
      <c r="A1118" s="24" t="s">
        <v>6592</v>
      </c>
      <c r="B1118" s="24" t="s">
        <v>2116</v>
      </c>
      <c r="C1118" s="24" t="s">
        <v>2116</v>
      </c>
      <c r="D1118" s="24" t="s">
        <v>2101</v>
      </c>
      <c r="E1118" s="24"/>
      <c r="F1118" s="24" t="s">
        <v>86</v>
      </c>
      <c r="G1118" s="24"/>
      <c r="H1118" s="24"/>
      <c r="I1118" s="24"/>
    </row>
    <row r="1119" spans="1:9" outlineLevel="1" x14ac:dyDescent="0.3">
      <c r="A1119" s="24" t="s">
        <v>6592</v>
      </c>
      <c r="B1119" s="24" t="s">
        <v>2117</v>
      </c>
      <c r="C1119" s="24" t="s">
        <v>2117</v>
      </c>
      <c r="D1119" s="24" t="s">
        <v>2101</v>
      </c>
      <c r="E1119" s="24"/>
      <c r="F1119" s="24" t="s">
        <v>86</v>
      </c>
      <c r="G1119" s="24"/>
      <c r="H1119" s="24"/>
      <c r="I1119" s="24"/>
    </row>
    <row r="1120" spans="1:9" outlineLevel="1" x14ac:dyDescent="0.3">
      <c r="A1120" s="24" t="s">
        <v>6592</v>
      </c>
      <c r="B1120" s="24" t="s">
        <v>2118</v>
      </c>
      <c r="C1120" s="24" t="s">
        <v>2118</v>
      </c>
      <c r="D1120" s="24" t="s">
        <v>2101</v>
      </c>
      <c r="E1120" s="24"/>
      <c r="F1120" s="24" t="s">
        <v>86</v>
      </c>
      <c r="G1120" s="24"/>
      <c r="H1120" s="24"/>
      <c r="I1120" s="24"/>
    </row>
    <row r="1121" spans="1:9" outlineLevel="1" x14ac:dyDescent="0.3">
      <c r="A1121" s="24" t="s">
        <v>6592</v>
      </c>
      <c r="B1121" s="24" t="s">
        <v>2119</v>
      </c>
      <c r="C1121" s="24" t="s">
        <v>2119</v>
      </c>
      <c r="D1121" s="24" t="s">
        <v>2101</v>
      </c>
      <c r="E1121" s="24"/>
      <c r="F1121" s="24" t="s">
        <v>86</v>
      </c>
      <c r="G1121" s="24"/>
      <c r="H1121" s="24"/>
      <c r="I1121" s="24"/>
    </row>
    <row r="1122" spans="1:9" outlineLevel="1" x14ac:dyDescent="0.3">
      <c r="A1122" s="24" t="s">
        <v>6592</v>
      </c>
      <c r="B1122" s="24" t="s">
        <v>2120</v>
      </c>
      <c r="C1122" s="24" t="s">
        <v>2120</v>
      </c>
      <c r="D1122" s="24" t="s">
        <v>2101</v>
      </c>
      <c r="E1122" s="24"/>
      <c r="F1122" s="24" t="s">
        <v>86</v>
      </c>
      <c r="G1122" s="24"/>
      <c r="H1122" s="24"/>
      <c r="I1122" s="24"/>
    </row>
    <row r="1123" spans="1:9" outlineLevel="1" x14ac:dyDescent="0.3">
      <c r="A1123" s="24" t="s">
        <v>6592</v>
      </c>
      <c r="B1123" s="24" t="s">
        <v>2121</v>
      </c>
      <c r="C1123" s="24" t="s">
        <v>2121</v>
      </c>
      <c r="D1123" s="24" t="s">
        <v>2101</v>
      </c>
      <c r="E1123" s="24"/>
      <c r="F1123" s="24" t="s">
        <v>86</v>
      </c>
      <c r="G1123" s="24"/>
      <c r="H1123" s="24"/>
      <c r="I1123" s="24"/>
    </row>
    <row r="1124" spans="1:9" outlineLevel="1" x14ac:dyDescent="0.3">
      <c r="A1124" s="24" t="s">
        <v>6592</v>
      </c>
      <c r="B1124" s="24" t="s">
        <v>2134</v>
      </c>
      <c r="C1124" s="24" t="s">
        <v>2134</v>
      </c>
      <c r="D1124" s="24" t="s">
        <v>2101</v>
      </c>
      <c r="E1124" s="24"/>
      <c r="F1124" s="24" t="s">
        <v>86</v>
      </c>
      <c r="G1124" s="24"/>
      <c r="H1124" s="24"/>
      <c r="I1124" s="24"/>
    </row>
    <row r="1125" spans="1:9" outlineLevel="1" x14ac:dyDescent="0.3">
      <c r="A1125" s="24" t="s">
        <v>6592</v>
      </c>
      <c r="B1125" s="24" t="s">
        <v>6299</v>
      </c>
      <c r="C1125" s="24" t="s">
        <v>6299</v>
      </c>
      <c r="D1125" s="24" t="s">
        <v>2101</v>
      </c>
      <c r="E1125" s="24"/>
      <c r="F1125" s="24" t="s">
        <v>86</v>
      </c>
      <c r="G1125" s="24"/>
      <c r="H1125" s="24"/>
      <c r="I1125" s="24"/>
    </row>
    <row r="1126" spans="1:9" outlineLevel="1" x14ac:dyDescent="0.3">
      <c r="A1126" s="24" t="s">
        <v>6592</v>
      </c>
      <c r="B1126" s="24" t="s">
        <v>838</v>
      </c>
      <c r="C1126" s="24" t="s">
        <v>838</v>
      </c>
      <c r="D1126" s="24" t="s">
        <v>2101</v>
      </c>
      <c r="E1126" s="24"/>
      <c r="F1126" s="24" t="s">
        <v>86</v>
      </c>
      <c r="G1126" s="24"/>
      <c r="H1126" s="24"/>
      <c r="I1126" s="24"/>
    </row>
    <row r="1127" spans="1:9" x14ac:dyDescent="0.3">
      <c r="A1127" s="78" t="s">
        <v>2105</v>
      </c>
      <c r="B1127" s="78"/>
      <c r="C1127" s="24"/>
      <c r="D1127" s="24"/>
      <c r="E1127" s="24"/>
      <c r="F1127" s="24"/>
      <c r="G1127" s="24"/>
      <c r="H1127" s="24"/>
      <c r="I1127" s="24"/>
    </row>
    <row r="1128" spans="1:9" outlineLevel="1" x14ac:dyDescent="0.3">
      <c r="A1128" s="24" t="s">
        <v>6592</v>
      </c>
      <c r="B1128" s="24" t="s">
        <v>2136</v>
      </c>
      <c r="C1128" s="24" t="s">
        <v>2136</v>
      </c>
      <c r="D1128" s="24" t="s">
        <v>2105</v>
      </c>
      <c r="E1128" s="24"/>
      <c r="F1128" s="24" t="s">
        <v>86</v>
      </c>
      <c r="G1128" s="24"/>
      <c r="H1128" s="24"/>
      <c r="I1128" s="24"/>
    </row>
    <row r="1129" spans="1:9" outlineLevel="1" x14ac:dyDescent="0.3">
      <c r="A1129" s="24" t="s">
        <v>6592</v>
      </c>
      <c r="B1129" s="24" t="s">
        <v>2137</v>
      </c>
      <c r="C1129" s="24" t="s">
        <v>2137</v>
      </c>
      <c r="D1129" s="24" t="s">
        <v>2105</v>
      </c>
      <c r="E1129" s="24"/>
      <c r="F1129" s="24" t="s">
        <v>86</v>
      </c>
      <c r="G1129" s="24"/>
      <c r="H1129" s="24"/>
      <c r="I1129" s="24"/>
    </row>
    <row r="1130" spans="1:9" outlineLevel="1" x14ac:dyDescent="0.3">
      <c r="A1130" s="24" t="s">
        <v>6592</v>
      </c>
      <c r="B1130" s="24" t="s">
        <v>2138</v>
      </c>
      <c r="C1130" s="24" t="s">
        <v>2138</v>
      </c>
      <c r="D1130" s="24" t="s">
        <v>2105</v>
      </c>
      <c r="E1130" s="24"/>
      <c r="F1130" s="24" t="s">
        <v>86</v>
      </c>
      <c r="G1130" s="24"/>
      <c r="H1130" s="24"/>
      <c r="I1130" s="24"/>
    </row>
    <row r="1131" spans="1:9" outlineLevel="1" x14ac:dyDescent="0.3">
      <c r="A1131" s="24" t="s">
        <v>6592</v>
      </c>
      <c r="B1131" s="24" t="s">
        <v>2139</v>
      </c>
      <c r="C1131" s="24" t="s">
        <v>2139</v>
      </c>
      <c r="D1131" s="24" t="s">
        <v>2105</v>
      </c>
      <c r="E1131" s="24"/>
      <c r="F1131" s="24" t="s">
        <v>86</v>
      </c>
      <c r="G1131" s="24"/>
      <c r="H1131" s="24"/>
      <c r="I1131" s="24"/>
    </row>
    <row r="1132" spans="1:9" outlineLevel="1" x14ac:dyDescent="0.3">
      <c r="A1132" s="24" t="s">
        <v>6592</v>
      </c>
      <c r="B1132" s="24" t="s">
        <v>2140</v>
      </c>
      <c r="C1132" s="24" t="s">
        <v>2140</v>
      </c>
      <c r="D1132" s="24" t="s">
        <v>2105</v>
      </c>
      <c r="E1132" s="24"/>
      <c r="F1132" s="24" t="s">
        <v>86</v>
      </c>
      <c r="G1132" s="24"/>
      <c r="H1132" s="24"/>
      <c r="I1132" s="24"/>
    </row>
    <row r="1133" spans="1:9" outlineLevel="1" x14ac:dyDescent="0.3">
      <c r="A1133" s="24" t="s">
        <v>6592</v>
      </c>
      <c r="B1133" s="24" t="s">
        <v>2141</v>
      </c>
      <c r="C1133" s="24" t="s">
        <v>2141</v>
      </c>
      <c r="D1133" s="24" t="s">
        <v>2105</v>
      </c>
      <c r="E1133" s="24"/>
      <c r="F1133" s="24" t="s">
        <v>86</v>
      </c>
      <c r="G1133" s="24"/>
      <c r="H1133" s="24"/>
      <c r="I1133" s="24"/>
    </row>
    <row r="1134" spans="1:9" outlineLevel="1" x14ac:dyDescent="0.3">
      <c r="A1134" s="24" t="s">
        <v>6592</v>
      </c>
      <c r="B1134" s="24" t="s">
        <v>2142</v>
      </c>
      <c r="C1134" s="24" t="s">
        <v>2142</v>
      </c>
      <c r="D1134" s="24" t="s">
        <v>2105</v>
      </c>
      <c r="E1134" s="24"/>
      <c r="F1134" s="24" t="s">
        <v>86</v>
      </c>
      <c r="G1134" s="24"/>
      <c r="H1134" s="24"/>
      <c r="I1134" s="24"/>
    </row>
    <row r="1135" spans="1:9" outlineLevel="1" x14ac:dyDescent="0.3">
      <c r="A1135" s="24" t="s">
        <v>6592</v>
      </c>
      <c r="B1135" s="24" t="s">
        <v>2143</v>
      </c>
      <c r="C1135" s="24" t="s">
        <v>2143</v>
      </c>
      <c r="D1135" s="24" t="s">
        <v>2105</v>
      </c>
      <c r="E1135" s="24"/>
      <c r="F1135" s="24" t="s">
        <v>86</v>
      </c>
      <c r="G1135" s="24"/>
      <c r="H1135" s="24"/>
      <c r="I1135" s="24"/>
    </row>
    <row r="1136" spans="1:9" outlineLevel="1" x14ac:dyDescent="0.3">
      <c r="A1136" s="24" t="s">
        <v>6592</v>
      </c>
      <c r="B1136" s="24" t="s">
        <v>2144</v>
      </c>
      <c r="C1136" s="24" t="s">
        <v>2144</v>
      </c>
      <c r="D1136" s="24" t="s">
        <v>2105</v>
      </c>
      <c r="E1136" s="24"/>
      <c r="F1136" s="24" t="s">
        <v>86</v>
      </c>
      <c r="G1136" s="24"/>
      <c r="H1136" s="24"/>
      <c r="I1136" s="24"/>
    </row>
    <row r="1137" spans="1:9" outlineLevel="1" x14ac:dyDescent="0.3">
      <c r="A1137" s="24" t="s">
        <v>6592</v>
      </c>
      <c r="B1137" s="24" t="s">
        <v>2145</v>
      </c>
      <c r="C1137" s="24" t="s">
        <v>2145</v>
      </c>
      <c r="D1137" s="24" t="s">
        <v>2105</v>
      </c>
      <c r="E1137" s="24"/>
      <c r="F1137" s="24" t="s">
        <v>86</v>
      </c>
      <c r="G1137" s="24"/>
      <c r="H1137" s="24"/>
      <c r="I1137" s="24"/>
    </row>
    <row r="1138" spans="1:9" outlineLevel="1" x14ac:dyDescent="0.3">
      <c r="A1138" s="24" t="s">
        <v>6592</v>
      </c>
      <c r="B1138" s="24" t="s">
        <v>2146</v>
      </c>
      <c r="C1138" s="24" t="s">
        <v>2146</v>
      </c>
      <c r="D1138" s="24" t="s">
        <v>2105</v>
      </c>
      <c r="E1138" s="24"/>
      <c r="F1138" s="24" t="s">
        <v>86</v>
      </c>
      <c r="G1138" s="24"/>
      <c r="H1138" s="24"/>
      <c r="I1138" s="24"/>
    </row>
    <row r="1139" spans="1:9" outlineLevel="1" x14ac:dyDescent="0.3">
      <c r="A1139" s="24" t="s">
        <v>6592</v>
      </c>
      <c r="B1139" s="24" t="s">
        <v>2147</v>
      </c>
      <c r="C1139" s="24" t="s">
        <v>2147</v>
      </c>
      <c r="D1139" s="24" t="s">
        <v>2105</v>
      </c>
      <c r="E1139" s="24"/>
      <c r="F1139" s="24" t="s">
        <v>86</v>
      </c>
      <c r="G1139" s="24"/>
      <c r="H1139" s="24"/>
      <c r="I1139" s="24"/>
    </row>
    <row r="1140" spans="1:9" outlineLevel="1" x14ac:dyDescent="0.3">
      <c r="A1140" s="24" t="s">
        <v>6592</v>
      </c>
      <c r="B1140" s="24" t="s">
        <v>2148</v>
      </c>
      <c r="C1140" s="24" t="s">
        <v>2148</v>
      </c>
      <c r="D1140" s="24" t="s">
        <v>2105</v>
      </c>
      <c r="E1140" s="24"/>
      <c r="F1140" s="24" t="s">
        <v>86</v>
      </c>
      <c r="G1140" s="24"/>
      <c r="H1140" s="24"/>
      <c r="I1140" s="24"/>
    </row>
    <row r="1141" spans="1:9" x14ac:dyDescent="0.3">
      <c r="A1141" s="78" t="s">
        <v>2108</v>
      </c>
      <c r="B1141" s="78"/>
      <c r="C1141" s="24"/>
      <c r="D1141" s="24"/>
      <c r="E1141" s="24"/>
      <c r="F1141" s="24"/>
      <c r="G1141" s="24"/>
      <c r="H1141" s="24"/>
      <c r="I1141" s="24"/>
    </row>
    <row r="1142" spans="1:9" outlineLevel="1" x14ac:dyDescent="0.3">
      <c r="A1142" s="24" t="s">
        <v>6592</v>
      </c>
      <c r="B1142" s="24" t="s">
        <v>6309</v>
      </c>
      <c r="C1142" s="24" t="s">
        <v>6309</v>
      </c>
      <c r="D1142" s="24" t="s">
        <v>2108</v>
      </c>
      <c r="E1142" s="24"/>
      <c r="F1142" s="24" t="s">
        <v>86</v>
      </c>
      <c r="G1142" s="24"/>
      <c r="H1142" s="24"/>
      <c r="I1142" s="24"/>
    </row>
    <row r="1143" spans="1:9" outlineLevel="1" x14ac:dyDescent="0.3">
      <c r="A1143" s="24" t="s">
        <v>6592</v>
      </c>
      <c r="B1143" s="24" t="s">
        <v>6310</v>
      </c>
      <c r="C1143" s="24" t="s">
        <v>6310</v>
      </c>
      <c r="D1143" s="24" t="s">
        <v>2108</v>
      </c>
      <c r="E1143" s="24"/>
      <c r="F1143" s="24" t="s">
        <v>86</v>
      </c>
      <c r="G1143" s="24"/>
      <c r="H1143" s="24"/>
      <c r="I1143" s="24"/>
    </row>
    <row r="1144" spans="1:9" outlineLevel="1" x14ac:dyDescent="0.3">
      <c r="A1144" s="24" t="s">
        <v>6592</v>
      </c>
      <c r="B1144" s="24" t="s">
        <v>2155</v>
      </c>
      <c r="C1144" s="24" t="s">
        <v>2155</v>
      </c>
      <c r="D1144" s="24" t="s">
        <v>2108</v>
      </c>
      <c r="E1144" s="24"/>
      <c r="F1144" s="24" t="s">
        <v>86</v>
      </c>
      <c r="G1144" s="24"/>
      <c r="H1144" s="24"/>
      <c r="I1144" s="24"/>
    </row>
    <row r="1145" spans="1:9" outlineLevel="1" x14ac:dyDescent="0.3">
      <c r="A1145" s="24" t="s">
        <v>6592</v>
      </c>
      <c r="B1145" s="24" t="s">
        <v>2156</v>
      </c>
      <c r="C1145" s="24" t="s">
        <v>2156</v>
      </c>
      <c r="D1145" s="24" t="s">
        <v>2108</v>
      </c>
      <c r="E1145" s="24"/>
      <c r="F1145" s="24" t="s">
        <v>86</v>
      </c>
      <c r="G1145" s="24"/>
      <c r="H1145" s="24"/>
      <c r="I1145" s="24"/>
    </row>
    <row r="1146" spans="1:9" x14ac:dyDescent="0.3">
      <c r="A1146" s="78" t="s">
        <v>1948</v>
      </c>
      <c r="B1146" s="78"/>
      <c r="C1146" s="24"/>
      <c r="D1146" s="24"/>
      <c r="E1146" s="24"/>
      <c r="F1146" s="24"/>
      <c r="G1146" s="24"/>
      <c r="H1146" s="24"/>
      <c r="I1146" s="24"/>
    </row>
    <row r="1147" spans="1:9" outlineLevel="1" x14ac:dyDescent="0.3">
      <c r="A1147" s="24" t="s">
        <v>6592</v>
      </c>
      <c r="B1147" s="24" t="s">
        <v>5922</v>
      </c>
      <c r="C1147" s="24" t="s">
        <v>5644</v>
      </c>
      <c r="D1147" s="24" t="s">
        <v>1948</v>
      </c>
      <c r="E1147" s="24"/>
      <c r="F1147" s="24" t="s">
        <v>86</v>
      </c>
      <c r="G1147" s="24" t="s">
        <v>502</v>
      </c>
      <c r="H1147" s="24"/>
      <c r="I1147" s="24"/>
    </row>
    <row r="1148" spans="1:9" outlineLevel="1" x14ac:dyDescent="0.3">
      <c r="A1148" s="24" t="s">
        <v>6592</v>
      </c>
      <c r="B1148" s="24" t="s">
        <v>5923</v>
      </c>
      <c r="C1148" s="24" t="s">
        <v>5649</v>
      </c>
      <c r="D1148" s="24" t="s">
        <v>1948</v>
      </c>
      <c r="E1148" s="24"/>
      <c r="F1148" s="24" t="s">
        <v>86</v>
      </c>
      <c r="G1148" s="24" t="s">
        <v>121</v>
      </c>
      <c r="H1148" s="24"/>
      <c r="I1148" s="24"/>
    </row>
    <row r="1149" spans="1:9" outlineLevel="1" x14ac:dyDescent="0.3">
      <c r="A1149" s="24" t="s">
        <v>6592</v>
      </c>
      <c r="B1149" s="24" t="s">
        <v>5929</v>
      </c>
      <c r="C1149" s="24" t="s">
        <v>5645</v>
      </c>
      <c r="D1149" s="24" t="s">
        <v>1948</v>
      </c>
      <c r="E1149" s="24"/>
      <c r="F1149" s="24" t="s">
        <v>86</v>
      </c>
      <c r="G1149" s="24" t="s">
        <v>502</v>
      </c>
      <c r="H1149" s="24"/>
      <c r="I1149" s="24"/>
    </row>
    <row r="1150" spans="1:9" outlineLevel="1" x14ac:dyDescent="0.3">
      <c r="A1150" s="24" t="s">
        <v>6592</v>
      </c>
      <c r="B1150" s="24" t="s">
        <v>5924</v>
      </c>
      <c r="C1150" s="24" t="s">
        <v>5642</v>
      </c>
      <c r="D1150" s="24" t="s">
        <v>1948</v>
      </c>
      <c r="E1150" s="24"/>
      <c r="F1150" s="24" t="s">
        <v>86</v>
      </c>
      <c r="G1150" s="24" t="s">
        <v>502</v>
      </c>
      <c r="H1150" s="24"/>
      <c r="I1150" s="24"/>
    </row>
    <row r="1151" spans="1:9" outlineLevel="1" x14ac:dyDescent="0.3">
      <c r="A1151" s="24" t="s">
        <v>6592</v>
      </c>
      <c r="B1151" s="24" t="s">
        <v>5925</v>
      </c>
      <c r="C1151" s="24" t="s">
        <v>5646</v>
      </c>
      <c r="D1151" s="24" t="s">
        <v>1948</v>
      </c>
      <c r="E1151" s="24"/>
      <c r="F1151" s="24" t="s">
        <v>86</v>
      </c>
      <c r="G1151" s="24" t="s">
        <v>502</v>
      </c>
      <c r="H1151" s="24"/>
      <c r="I1151" s="24"/>
    </row>
    <row r="1152" spans="1:9" outlineLevel="1" x14ac:dyDescent="0.3">
      <c r="A1152" s="24" t="s">
        <v>6592</v>
      </c>
      <c r="B1152" s="24" t="s">
        <v>5926</v>
      </c>
      <c r="C1152" s="24" t="s">
        <v>5647</v>
      </c>
      <c r="D1152" s="24" t="s">
        <v>1948</v>
      </c>
      <c r="E1152" s="24"/>
      <c r="F1152" s="24" t="s">
        <v>86</v>
      </c>
      <c r="G1152" s="24" t="s">
        <v>502</v>
      </c>
      <c r="H1152" s="24"/>
      <c r="I1152" s="24"/>
    </row>
    <row r="1153" spans="1:9" outlineLevel="1" x14ac:dyDescent="0.3">
      <c r="A1153" s="24" t="s">
        <v>6592</v>
      </c>
      <c r="B1153" s="24" t="s">
        <v>5927</v>
      </c>
      <c r="C1153" s="24" t="s">
        <v>5648</v>
      </c>
      <c r="D1153" s="24" t="s">
        <v>1948</v>
      </c>
      <c r="E1153" s="24"/>
      <c r="F1153" s="24" t="s">
        <v>86</v>
      </c>
      <c r="G1153" s="24" t="s">
        <v>502</v>
      </c>
      <c r="H1153" s="24"/>
      <c r="I1153" s="24"/>
    </row>
    <row r="1154" spans="1:9" outlineLevel="1" x14ac:dyDescent="0.3">
      <c r="A1154" s="24" t="s">
        <v>6592</v>
      </c>
      <c r="B1154" s="24" t="s">
        <v>5928</v>
      </c>
      <c r="C1154" s="24" t="s">
        <v>5643</v>
      </c>
      <c r="D1154" s="24" t="s">
        <v>1948</v>
      </c>
      <c r="E1154" s="24"/>
      <c r="F1154" s="24" t="s">
        <v>86</v>
      </c>
      <c r="G1154" s="24" t="s">
        <v>502</v>
      </c>
      <c r="H1154" s="24"/>
      <c r="I1154" s="24"/>
    </row>
    <row r="1155" spans="1:9" outlineLevel="1" x14ac:dyDescent="0.3">
      <c r="A1155" s="24" t="s">
        <v>6592</v>
      </c>
      <c r="B1155" s="24" t="s">
        <v>5785</v>
      </c>
      <c r="C1155" s="24" t="s">
        <v>361</v>
      </c>
      <c r="D1155" s="24" t="s">
        <v>1948</v>
      </c>
      <c r="E1155" s="24"/>
      <c r="F1155" s="24" t="s">
        <v>86</v>
      </c>
      <c r="G1155" s="24" t="s">
        <v>505</v>
      </c>
      <c r="H1155" s="24" t="s">
        <v>528</v>
      </c>
      <c r="I1155" s="24" t="s">
        <v>2906</v>
      </c>
    </row>
    <row r="1156" spans="1:9" outlineLevel="1" x14ac:dyDescent="0.3">
      <c r="A1156" s="24" t="s">
        <v>6592</v>
      </c>
      <c r="B1156" s="24" t="s">
        <v>5791</v>
      </c>
      <c r="C1156" s="24" t="s">
        <v>3954</v>
      </c>
      <c r="D1156" s="24" t="s">
        <v>1948</v>
      </c>
      <c r="E1156" s="24"/>
      <c r="F1156" s="24" t="s">
        <v>86</v>
      </c>
      <c r="G1156" s="24" t="s">
        <v>502</v>
      </c>
      <c r="H1156" s="24"/>
      <c r="I1156" s="24"/>
    </row>
    <row r="1157" spans="1:9" outlineLevel="1" x14ac:dyDescent="0.3">
      <c r="A1157" s="24" t="s">
        <v>6592</v>
      </c>
      <c r="B1157" s="24" t="s">
        <v>3041</v>
      </c>
      <c r="C1157" s="24" t="s">
        <v>1693</v>
      </c>
      <c r="D1157" s="24" t="s">
        <v>1948</v>
      </c>
      <c r="E1157" s="24"/>
      <c r="F1157" s="24" t="s">
        <v>86</v>
      </c>
      <c r="G1157" s="24" t="s">
        <v>502</v>
      </c>
      <c r="H1157" s="24" t="s">
        <v>527</v>
      </c>
      <c r="I1157" s="24" t="s">
        <v>2906</v>
      </c>
    </row>
    <row r="1158" spans="1:9" outlineLevel="1" x14ac:dyDescent="0.3">
      <c r="A1158" s="24" t="s">
        <v>6592</v>
      </c>
      <c r="B1158" s="24" t="s">
        <v>5793</v>
      </c>
      <c r="C1158" s="24" t="s">
        <v>1694</v>
      </c>
      <c r="D1158" s="24" t="s">
        <v>1948</v>
      </c>
      <c r="E1158" s="24"/>
      <c r="F1158" s="24" t="s">
        <v>86</v>
      </c>
      <c r="G1158" s="24" t="s">
        <v>2653</v>
      </c>
      <c r="H1158" s="24" t="s">
        <v>530</v>
      </c>
      <c r="I1158" s="24" t="s">
        <v>2906</v>
      </c>
    </row>
    <row r="1159" spans="1:9" outlineLevel="1" x14ac:dyDescent="0.3">
      <c r="A1159" s="24" t="s">
        <v>6592</v>
      </c>
      <c r="B1159" s="24" t="s">
        <v>3044</v>
      </c>
      <c r="C1159" s="24" t="s">
        <v>1695</v>
      </c>
      <c r="D1159" s="24" t="s">
        <v>1948</v>
      </c>
      <c r="E1159" s="24"/>
      <c r="F1159" s="24" t="s">
        <v>86</v>
      </c>
      <c r="G1159" s="24" t="s">
        <v>199</v>
      </c>
      <c r="H1159" s="24" t="s">
        <v>531</v>
      </c>
      <c r="I1159" s="24" t="s">
        <v>2906</v>
      </c>
    </row>
    <row r="1160" spans="1:9" outlineLevel="1" x14ac:dyDescent="0.3">
      <c r="A1160" s="24" t="s">
        <v>6592</v>
      </c>
      <c r="B1160" s="24" t="s">
        <v>3070</v>
      </c>
      <c r="C1160" s="24" t="s">
        <v>1696</v>
      </c>
      <c r="D1160" s="24" t="s">
        <v>1948</v>
      </c>
      <c r="E1160" s="24"/>
      <c r="F1160" s="24" t="s">
        <v>86</v>
      </c>
      <c r="G1160" s="24" t="s">
        <v>502</v>
      </c>
      <c r="H1160" s="24" t="s">
        <v>528</v>
      </c>
      <c r="I1160" s="24" t="s">
        <v>2906</v>
      </c>
    </row>
    <row r="1161" spans="1:9" outlineLevel="1" x14ac:dyDescent="0.3">
      <c r="A1161" s="24" t="s">
        <v>6592</v>
      </c>
      <c r="B1161" s="24" t="s">
        <v>3071</v>
      </c>
      <c r="C1161" s="24" t="s">
        <v>1697</v>
      </c>
      <c r="D1161" s="24" t="s">
        <v>1948</v>
      </c>
      <c r="E1161" s="24"/>
      <c r="F1161" s="24" t="s">
        <v>86</v>
      </c>
      <c r="G1161" s="24" t="s">
        <v>507</v>
      </c>
      <c r="H1161" s="24" t="s">
        <v>529</v>
      </c>
      <c r="I1161" s="24" t="s">
        <v>2906</v>
      </c>
    </row>
    <row r="1162" spans="1:9" outlineLevel="1" x14ac:dyDescent="0.3">
      <c r="A1162" s="24" t="s">
        <v>6592</v>
      </c>
      <c r="B1162" s="24" t="s">
        <v>5833</v>
      </c>
      <c r="C1162" s="24" t="s">
        <v>5632</v>
      </c>
      <c r="D1162" s="24" t="s">
        <v>1948</v>
      </c>
      <c r="E1162" s="24"/>
      <c r="F1162" s="24" t="s">
        <v>86</v>
      </c>
      <c r="G1162" s="24" t="s">
        <v>508</v>
      </c>
      <c r="H1162" s="24"/>
      <c r="I1162" s="24" t="s">
        <v>2906</v>
      </c>
    </row>
    <row r="1163" spans="1:9" outlineLevel="1" x14ac:dyDescent="0.3">
      <c r="A1163" s="24" t="s">
        <v>6592</v>
      </c>
      <c r="B1163" s="24" t="s">
        <v>5834</v>
      </c>
      <c r="C1163" s="24" t="s">
        <v>5630</v>
      </c>
      <c r="D1163" s="24" t="s">
        <v>1948</v>
      </c>
      <c r="E1163" s="24"/>
      <c r="F1163" s="24" t="s">
        <v>86</v>
      </c>
      <c r="G1163" s="24" t="s">
        <v>508</v>
      </c>
      <c r="H1163" s="24"/>
      <c r="I1163" s="24" t="s">
        <v>2906</v>
      </c>
    </row>
    <row r="1164" spans="1:9" outlineLevel="1" x14ac:dyDescent="0.3">
      <c r="A1164" s="24" t="s">
        <v>6592</v>
      </c>
      <c r="B1164" s="24" t="s">
        <v>5832</v>
      </c>
      <c r="C1164" s="24" t="s">
        <v>1698</v>
      </c>
      <c r="D1164" s="24" t="s">
        <v>1948</v>
      </c>
      <c r="E1164" s="24"/>
      <c r="F1164" s="24" t="s">
        <v>86</v>
      </c>
      <c r="G1164" s="24" t="s">
        <v>508</v>
      </c>
      <c r="H1164" s="24"/>
      <c r="I1164" s="24" t="s">
        <v>2906</v>
      </c>
    </row>
    <row r="1165" spans="1:9" outlineLevel="1" x14ac:dyDescent="0.3">
      <c r="A1165" s="24" t="s">
        <v>6592</v>
      </c>
      <c r="B1165" s="24" t="s">
        <v>5837</v>
      </c>
      <c r="C1165" s="24" t="s">
        <v>1699</v>
      </c>
      <c r="D1165" s="24" t="s">
        <v>1948</v>
      </c>
      <c r="E1165" s="24"/>
      <c r="F1165" s="24" t="s">
        <v>86</v>
      </c>
      <c r="G1165" s="24" t="s">
        <v>503</v>
      </c>
      <c r="H1165" s="24" t="s">
        <v>528</v>
      </c>
      <c r="I1165" s="24" t="s">
        <v>2906</v>
      </c>
    </row>
    <row r="1166" spans="1:9" outlineLevel="1" x14ac:dyDescent="0.3">
      <c r="A1166" s="24" t="s">
        <v>6592</v>
      </c>
      <c r="B1166" s="24" t="s">
        <v>5982</v>
      </c>
      <c r="C1166" s="24" t="s">
        <v>3968</v>
      </c>
      <c r="D1166" s="24" t="s">
        <v>1948</v>
      </c>
      <c r="E1166" s="24"/>
      <c r="F1166" s="24" t="s">
        <v>86</v>
      </c>
      <c r="G1166" s="24" t="s">
        <v>199</v>
      </c>
      <c r="H1166" s="24"/>
      <c r="I1166" s="24"/>
    </row>
    <row r="1167" spans="1:9" outlineLevel="1" x14ac:dyDescent="0.3">
      <c r="A1167" s="24" t="s">
        <v>6592</v>
      </c>
      <c r="B1167" s="24" t="s">
        <v>5840</v>
      </c>
      <c r="C1167" s="24" t="s">
        <v>1700</v>
      </c>
      <c r="D1167" s="24" t="s">
        <v>1948</v>
      </c>
      <c r="E1167" s="24"/>
      <c r="F1167" s="24" t="s">
        <v>86</v>
      </c>
      <c r="G1167" s="24" t="s">
        <v>502</v>
      </c>
      <c r="H1167" s="24" t="s">
        <v>527</v>
      </c>
      <c r="I1167" s="24" t="s">
        <v>2906</v>
      </c>
    </row>
    <row r="1168" spans="1:9" outlineLevel="1" x14ac:dyDescent="0.3">
      <c r="A1168" s="24" t="s">
        <v>6592</v>
      </c>
      <c r="B1168" s="24" t="s">
        <v>5843</v>
      </c>
      <c r="C1168" s="24" t="s">
        <v>5633</v>
      </c>
      <c r="D1168" s="24" t="s">
        <v>1948</v>
      </c>
      <c r="E1168" s="24"/>
      <c r="F1168" s="24" t="s">
        <v>86</v>
      </c>
      <c r="G1168" s="24" t="s">
        <v>505</v>
      </c>
      <c r="H1168" s="24"/>
      <c r="I1168" s="24"/>
    </row>
    <row r="1169" spans="1:9" outlineLevel="1" x14ac:dyDescent="0.3">
      <c r="A1169" s="24" t="s">
        <v>6592</v>
      </c>
      <c r="B1169" s="24" t="s">
        <v>5844</v>
      </c>
      <c r="C1169" s="24" t="s">
        <v>5641</v>
      </c>
      <c r="D1169" s="24" t="s">
        <v>1948</v>
      </c>
      <c r="E1169" s="24"/>
      <c r="F1169" s="24" t="s">
        <v>86</v>
      </c>
      <c r="G1169" s="24" t="s">
        <v>502</v>
      </c>
      <c r="H1169" s="24"/>
      <c r="I1169" s="24"/>
    </row>
    <row r="1170" spans="1:9" outlineLevel="1" x14ac:dyDescent="0.3">
      <c r="A1170" s="24" t="s">
        <v>6592</v>
      </c>
      <c r="B1170" s="24" t="s">
        <v>5804</v>
      </c>
      <c r="C1170" s="24" t="s">
        <v>5628</v>
      </c>
      <c r="D1170" s="24" t="s">
        <v>1948</v>
      </c>
      <c r="E1170" s="24"/>
      <c r="F1170" s="24" t="s">
        <v>86</v>
      </c>
      <c r="G1170" s="24" t="s">
        <v>121</v>
      </c>
      <c r="H1170" s="24"/>
      <c r="I1170" s="24"/>
    </row>
    <row r="1171" spans="1:9" outlineLevel="1" x14ac:dyDescent="0.3">
      <c r="A1171" s="24" t="s">
        <v>6592</v>
      </c>
      <c r="B1171" s="24" t="s">
        <v>5866</v>
      </c>
      <c r="C1171" s="24" t="s">
        <v>5626</v>
      </c>
      <c r="D1171" s="24" t="s">
        <v>1948</v>
      </c>
      <c r="E1171" s="24"/>
      <c r="F1171" s="24" t="s">
        <v>86</v>
      </c>
      <c r="G1171" s="24" t="s">
        <v>121</v>
      </c>
      <c r="H1171" s="24" t="s">
        <v>527</v>
      </c>
      <c r="I1171" s="24" t="s">
        <v>2906</v>
      </c>
    </row>
    <row r="1172" spans="1:9" outlineLevel="1" x14ac:dyDescent="0.3">
      <c r="A1172" s="24" t="s">
        <v>6592</v>
      </c>
      <c r="B1172" s="24" t="s">
        <v>5863</v>
      </c>
      <c r="C1172" s="24" t="s">
        <v>3955</v>
      </c>
      <c r="D1172" s="24" t="s">
        <v>1948</v>
      </c>
      <c r="E1172" s="24"/>
      <c r="F1172" s="24" t="s">
        <v>86</v>
      </c>
      <c r="G1172" s="24" t="s">
        <v>121</v>
      </c>
      <c r="H1172" s="24"/>
      <c r="I1172" s="24"/>
    </row>
    <row r="1173" spans="1:9" outlineLevel="1" x14ac:dyDescent="0.3">
      <c r="A1173" s="24" t="s">
        <v>6592</v>
      </c>
      <c r="B1173" s="24" t="s">
        <v>3359</v>
      </c>
      <c r="C1173" s="24" t="s">
        <v>1701</v>
      </c>
      <c r="D1173" s="24" t="s">
        <v>1948</v>
      </c>
      <c r="E1173" s="24"/>
      <c r="F1173" s="24" t="s">
        <v>86</v>
      </c>
      <c r="G1173" s="24" t="s">
        <v>508</v>
      </c>
      <c r="H1173" s="24" t="s">
        <v>3972</v>
      </c>
      <c r="I1173" s="24" t="s">
        <v>2906</v>
      </c>
    </row>
    <row r="1174" spans="1:9" outlineLevel="1" x14ac:dyDescent="0.3">
      <c r="A1174" s="24" t="s">
        <v>6592</v>
      </c>
      <c r="B1174" s="24" t="s">
        <v>5861</v>
      </c>
      <c r="C1174" s="24" t="s">
        <v>5095</v>
      </c>
      <c r="D1174" s="24" t="s">
        <v>1948</v>
      </c>
      <c r="E1174" s="24"/>
      <c r="F1174" s="24" t="s">
        <v>86</v>
      </c>
      <c r="G1174" s="24" t="s">
        <v>502</v>
      </c>
      <c r="H1174" s="24" t="s">
        <v>527</v>
      </c>
      <c r="I1174" s="24" t="s">
        <v>2906</v>
      </c>
    </row>
    <row r="1175" spans="1:9" outlineLevel="1" x14ac:dyDescent="0.3">
      <c r="A1175" s="24" t="s">
        <v>6592</v>
      </c>
      <c r="B1175" s="24" t="s">
        <v>3369</v>
      </c>
      <c r="C1175" s="24" t="s">
        <v>1703</v>
      </c>
      <c r="D1175" s="24" t="s">
        <v>1948</v>
      </c>
      <c r="E1175" s="24"/>
      <c r="F1175" s="24" t="s">
        <v>86</v>
      </c>
      <c r="G1175" s="24" t="s">
        <v>505</v>
      </c>
      <c r="H1175" s="24" t="s">
        <v>528</v>
      </c>
      <c r="I1175" s="24" t="s">
        <v>2906</v>
      </c>
    </row>
    <row r="1176" spans="1:9" outlineLevel="1" x14ac:dyDescent="0.3">
      <c r="A1176" s="24" t="s">
        <v>6592</v>
      </c>
      <c r="B1176" s="24" t="s">
        <v>5803</v>
      </c>
      <c r="C1176" s="24" t="s">
        <v>5802</v>
      </c>
      <c r="D1176" s="24" t="s">
        <v>1948</v>
      </c>
      <c r="E1176" s="24"/>
      <c r="F1176" s="24" t="s">
        <v>86</v>
      </c>
      <c r="G1176" s="24" t="s">
        <v>121</v>
      </c>
      <c r="H1176" s="24" t="s">
        <v>527</v>
      </c>
      <c r="I1176" s="24" t="s">
        <v>2906</v>
      </c>
    </row>
    <row r="1177" spans="1:9" outlineLevel="1" x14ac:dyDescent="0.3">
      <c r="A1177" s="24" t="s">
        <v>6592</v>
      </c>
      <c r="B1177" s="24" t="s">
        <v>5976</v>
      </c>
      <c r="C1177" s="24" t="s">
        <v>5975</v>
      </c>
      <c r="D1177" s="24" t="s">
        <v>1948</v>
      </c>
      <c r="E1177" s="24"/>
      <c r="F1177" s="24" t="s">
        <v>86</v>
      </c>
      <c r="G1177" s="24" t="s">
        <v>121</v>
      </c>
      <c r="H1177" s="24" t="s">
        <v>527</v>
      </c>
      <c r="I1177" s="24" t="s">
        <v>2906</v>
      </c>
    </row>
    <row r="1178" spans="1:9" outlineLevel="1" x14ac:dyDescent="0.3">
      <c r="A1178" s="24" t="s">
        <v>6592</v>
      </c>
      <c r="B1178" s="24" t="s">
        <v>5847</v>
      </c>
      <c r="C1178" s="24" t="s">
        <v>3957</v>
      </c>
      <c r="D1178" s="24" t="s">
        <v>1948</v>
      </c>
      <c r="E1178" s="24"/>
      <c r="F1178" s="24" t="s">
        <v>86</v>
      </c>
      <c r="G1178" s="24" t="s">
        <v>505</v>
      </c>
      <c r="H1178" s="24"/>
      <c r="I1178" s="24"/>
    </row>
    <row r="1179" spans="1:9" outlineLevel="1" x14ac:dyDescent="0.3">
      <c r="A1179" s="24" t="s">
        <v>6592</v>
      </c>
      <c r="B1179" s="24" t="s">
        <v>5879</v>
      </c>
      <c r="C1179" s="24" t="s">
        <v>1704</v>
      </c>
      <c r="D1179" s="24" t="s">
        <v>1948</v>
      </c>
      <c r="E1179" s="24"/>
      <c r="F1179" s="24" t="s">
        <v>86</v>
      </c>
      <c r="G1179" s="24" t="s">
        <v>2653</v>
      </c>
      <c r="H1179" s="24" t="s">
        <v>530</v>
      </c>
      <c r="I1179" s="24" t="s">
        <v>2906</v>
      </c>
    </row>
    <row r="1180" spans="1:9" outlineLevel="1" x14ac:dyDescent="0.3">
      <c r="A1180" s="24" t="s">
        <v>6592</v>
      </c>
      <c r="B1180" s="24" t="s">
        <v>5880</v>
      </c>
      <c r="C1180" s="24" t="s">
        <v>1705</v>
      </c>
      <c r="D1180" s="24" t="s">
        <v>1948</v>
      </c>
      <c r="E1180" s="24"/>
      <c r="F1180" s="24" t="s">
        <v>86</v>
      </c>
      <c r="G1180" s="24" t="s">
        <v>2653</v>
      </c>
      <c r="H1180" s="24" t="s">
        <v>530</v>
      </c>
      <c r="I1180" s="24" t="s">
        <v>2906</v>
      </c>
    </row>
    <row r="1181" spans="1:9" outlineLevel="1" x14ac:dyDescent="0.3">
      <c r="A1181" s="24" t="s">
        <v>6592</v>
      </c>
      <c r="B1181" s="24" t="s">
        <v>5881</v>
      </c>
      <c r="C1181" s="24" t="s">
        <v>1706</v>
      </c>
      <c r="D1181" s="24" t="s">
        <v>1948</v>
      </c>
      <c r="E1181" s="24"/>
      <c r="F1181" s="24" t="s">
        <v>86</v>
      </c>
      <c r="G1181" s="24" t="s">
        <v>2653</v>
      </c>
      <c r="H1181" s="24" t="s">
        <v>530</v>
      </c>
      <c r="I1181" s="24" t="s">
        <v>2906</v>
      </c>
    </row>
    <row r="1182" spans="1:9" outlineLevel="1" x14ac:dyDescent="0.3">
      <c r="A1182" s="24" t="s">
        <v>6592</v>
      </c>
      <c r="B1182" s="24" t="s">
        <v>6298</v>
      </c>
      <c r="C1182" s="24" t="s">
        <v>3960</v>
      </c>
      <c r="D1182" s="24" t="s">
        <v>1948</v>
      </c>
      <c r="E1182" s="24"/>
      <c r="F1182" s="24" t="s">
        <v>86</v>
      </c>
      <c r="G1182" s="24" t="s">
        <v>504</v>
      </c>
      <c r="H1182" s="24"/>
      <c r="I1182" s="24" t="s">
        <v>2906</v>
      </c>
    </row>
    <row r="1183" spans="1:9" outlineLevel="1" x14ac:dyDescent="0.3">
      <c r="A1183" s="24" t="s">
        <v>6592</v>
      </c>
      <c r="B1183" s="24" t="s">
        <v>5885</v>
      </c>
      <c r="C1183" s="24" t="s">
        <v>5629</v>
      </c>
      <c r="D1183" s="24" t="s">
        <v>1948</v>
      </c>
      <c r="E1183" s="24"/>
      <c r="F1183" s="24" t="s">
        <v>86</v>
      </c>
      <c r="G1183" s="24" t="s">
        <v>504</v>
      </c>
      <c r="H1183" s="24"/>
      <c r="I1183" s="24" t="s">
        <v>2906</v>
      </c>
    </row>
    <row r="1184" spans="1:9" outlineLevel="1" x14ac:dyDescent="0.3">
      <c r="A1184" s="24" t="s">
        <v>6592</v>
      </c>
      <c r="B1184" s="24" t="s">
        <v>5886</v>
      </c>
      <c r="C1184" s="24" t="s">
        <v>3964</v>
      </c>
      <c r="D1184" s="24" t="s">
        <v>1948</v>
      </c>
      <c r="E1184" s="24"/>
      <c r="F1184" s="24" t="s">
        <v>86</v>
      </c>
      <c r="G1184" s="24" t="s">
        <v>504</v>
      </c>
      <c r="H1184" s="24"/>
      <c r="I1184" s="24" t="s">
        <v>2906</v>
      </c>
    </row>
    <row r="1185" spans="1:9" outlineLevel="1" x14ac:dyDescent="0.3">
      <c r="A1185" s="24" t="s">
        <v>6592</v>
      </c>
      <c r="B1185" s="24" t="s">
        <v>5887</v>
      </c>
      <c r="C1185" s="24" t="s">
        <v>3963</v>
      </c>
      <c r="D1185" s="24" t="s">
        <v>1948</v>
      </c>
      <c r="E1185" s="24"/>
      <c r="F1185" s="24" t="s">
        <v>86</v>
      </c>
      <c r="G1185" s="24" t="s">
        <v>504</v>
      </c>
      <c r="H1185" s="24"/>
      <c r="I1185" s="24" t="s">
        <v>2906</v>
      </c>
    </row>
    <row r="1186" spans="1:9" outlineLevel="1" x14ac:dyDescent="0.3">
      <c r="A1186" s="24" t="s">
        <v>6592</v>
      </c>
      <c r="B1186" s="24" t="s">
        <v>5888</v>
      </c>
      <c r="C1186" s="24" t="s">
        <v>3959</v>
      </c>
      <c r="D1186" s="24" t="s">
        <v>1948</v>
      </c>
      <c r="E1186" s="24"/>
      <c r="F1186" s="24" t="s">
        <v>86</v>
      </c>
      <c r="G1186" s="24" t="s">
        <v>504</v>
      </c>
      <c r="H1186" s="24"/>
      <c r="I1186" s="24" t="s">
        <v>2906</v>
      </c>
    </row>
    <row r="1187" spans="1:9" outlineLevel="1" x14ac:dyDescent="0.3">
      <c r="A1187" s="24" t="s">
        <v>6592</v>
      </c>
      <c r="B1187" s="24" t="s">
        <v>5889</v>
      </c>
      <c r="C1187" s="24" t="s">
        <v>3962</v>
      </c>
      <c r="D1187" s="24" t="s">
        <v>1948</v>
      </c>
      <c r="E1187" s="24"/>
      <c r="F1187" s="24" t="s">
        <v>86</v>
      </c>
      <c r="G1187" s="24" t="s">
        <v>504</v>
      </c>
      <c r="H1187" s="24"/>
      <c r="I1187" s="24" t="s">
        <v>2906</v>
      </c>
    </row>
    <row r="1188" spans="1:9" outlineLevel="1" x14ac:dyDescent="0.3">
      <c r="A1188" s="24" t="s">
        <v>6592</v>
      </c>
      <c r="B1188" s="24" t="s">
        <v>5890</v>
      </c>
      <c r="C1188" s="24" t="s">
        <v>3961</v>
      </c>
      <c r="D1188" s="24" t="s">
        <v>1948</v>
      </c>
      <c r="E1188" s="24"/>
      <c r="F1188" s="24" t="s">
        <v>86</v>
      </c>
      <c r="G1188" s="24" t="s">
        <v>504</v>
      </c>
      <c r="H1188" s="24"/>
      <c r="I1188" s="24" t="s">
        <v>2906</v>
      </c>
    </row>
    <row r="1189" spans="1:9" outlineLevel="1" x14ac:dyDescent="0.3">
      <c r="A1189" s="24" t="s">
        <v>6592</v>
      </c>
      <c r="B1189" s="24" t="s">
        <v>5891</v>
      </c>
      <c r="C1189" s="24" t="s">
        <v>3965</v>
      </c>
      <c r="D1189" s="24" t="s">
        <v>1948</v>
      </c>
      <c r="E1189" s="24"/>
      <c r="F1189" s="24" t="s">
        <v>86</v>
      </c>
      <c r="G1189" s="24" t="s">
        <v>504</v>
      </c>
      <c r="H1189" s="24"/>
      <c r="I1189" s="24" t="s">
        <v>2906</v>
      </c>
    </row>
    <row r="1190" spans="1:9" outlineLevel="1" x14ac:dyDescent="0.3">
      <c r="A1190" s="24" t="s">
        <v>6592</v>
      </c>
      <c r="B1190" s="24" t="s">
        <v>5892</v>
      </c>
      <c r="C1190" s="24" t="s">
        <v>3958</v>
      </c>
      <c r="D1190" s="24" t="s">
        <v>1948</v>
      </c>
      <c r="E1190" s="24"/>
      <c r="F1190" s="24" t="s">
        <v>86</v>
      </c>
      <c r="G1190" s="24" t="s">
        <v>504</v>
      </c>
      <c r="H1190" s="24"/>
      <c r="I1190" s="24" t="s">
        <v>2906</v>
      </c>
    </row>
    <row r="1191" spans="1:9" outlineLevel="1" x14ac:dyDescent="0.3">
      <c r="A1191" s="24" t="s">
        <v>6592</v>
      </c>
      <c r="B1191" s="24" t="s">
        <v>3408</v>
      </c>
      <c r="C1191" s="24" t="s">
        <v>1708</v>
      </c>
      <c r="D1191" s="24" t="s">
        <v>1948</v>
      </c>
      <c r="E1191" s="24"/>
      <c r="F1191" s="24" t="s">
        <v>86</v>
      </c>
      <c r="G1191" s="24" t="s">
        <v>2681</v>
      </c>
      <c r="H1191" s="24" t="s">
        <v>533</v>
      </c>
      <c r="I1191" s="24" t="s">
        <v>2906</v>
      </c>
    </row>
    <row r="1192" spans="1:9" outlineLevel="1" x14ac:dyDescent="0.3">
      <c r="A1192" s="24" t="s">
        <v>6592</v>
      </c>
      <c r="B1192" s="24" t="s">
        <v>3409</v>
      </c>
      <c r="C1192" s="24" t="s">
        <v>1709</v>
      </c>
      <c r="D1192" s="24" t="s">
        <v>1948</v>
      </c>
      <c r="E1192" s="24"/>
      <c r="F1192" s="24" t="s">
        <v>86</v>
      </c>
      <c r="G1192" s="24" t="s">
        <v>502</v>
      </c>
      <c r="H1192" s="24" t="s">
        <v>527</v>
      </c>
      <c r="I1192" s="24" t="s">
        <v>2906</v>
      </c>
    </row>
    <row r="1193" spans="1:9" outlineLevel="1" x14ac:dyDescent="0.3">
      <c r="A1193" s="24" t="s">
        <v>6592</v>
      </c>
      <c r="B1193" s="24" t="s">
        <v>3410</v>
      </c>
      <c r="C1193" s="24" t="s">
        <v>119</v>
      </c>
      <c r="D1193" s="24" t="s">
        <v>1948</v>
      </c>
      <c r="E1193" s="24"/>
      <c r="F1193" s="24" t="s">
        <v>86</v>
      </c>
      <c r="G1193" s="24" t="s">
        <v>2681</v>
      </c>
      <c r="H1193" s="24" t="s">
        <v>532</v>
      </c>
      <c r="I1193" s="24" t="s">
        <v>2906</v>
      </c>
    </row>
    <row r="1194" spans="1:9" outlineLevel="1" x14ac:dyDescent="0.3">
      <c r="A1194" s="24" t="s">
        <v>6592</v>
      </c>
      <c r="B1194" s="24" t="s">
        <v>5895</v>
      </c>
      <c r="C1194" s="24" t="s">
        <v>4210</v>
      </c>
      <c r="D1194" s="24" t="s">
        <v>1948</v>
      </c>
      <c r="E1194" s="24"/>
      <c r="F1194" s="24" t="s">
        <v>86</v>
      </c>
      <c r="G1194" s="24" t="s">
        <v>121</v>
      </c>
      <c r="H1194" s="24" t="s">
        <v>531</v>
      </c>
      <c r="I1194" s="24" t="s">
        <v>2906</v>
      </c>
    </row>
    <row r="1195" spans="1:9" outlineLevel="1" x14ac:dyDescent="0.3">
      <c r="A1195" s="24" t="s">
        <v>6592</v>
      </c>
      <c r="B1195" s="24" t="s">
        <v>3452</v>
      </c>
      <c r="C1195" s="24" t="s">
        <v>3451</v>
      </c>
      <c r="D1195" s="24" t="s">
        <v>1948</v>
      </c>
      <c r="E1195" s="24"/>
      <c r="F1195" s="24" t="s">
        <v>86</v>
      </c>
      <c r="G1195" s="24" t="s">
        <v>121</v>
      </c>
      <c r="H1195" s="24" t="s">
        <v>527</v>
      </c>
      <c r="I1195" s="24" t="s">
        <v>2906</v>
      </c>
    </row>
    <row r="1196" spans="1:9" outlineLevel="1" x14ac:dyDescent="0.3">
      <c r="A1196" s="24" t="s">
        <v>6592</v>
      </c>
      <c r="B1196" s="24" t="s">
        <v>5899</v>
      </c>
      <c r="C1196" s="24" t="s">
        <v>1711</v>
      </c>
      <c r="D1196" s="24" t="s">
        <v>1948</v>
      </c>
      <c r="E1196" s="24"/>
      <c r="F1196" s="24" t="s">
        <v>86</v>
      </c>
      <c r="G1196" s="24" t="s">
        <v>2653</v>
      </c>
      <c r="H1196" s="24" t="s">
        <v>528</v>
      </c>
      <c r="I1196" s="24" t="s">
        <v>2906</v>
      </c>
    </row>
    <row r="1197" spans="1:9" outlineLevel="1" x14ac:dyDescent="0.3">
      <c r="A1197" s="24" t="s">
        <v>6592</v>
      </c>
      <c r="B1197" s="24" t="s">
        <v>5909</v>
      </c>
      <c r="C1197" s="24" t="s">
        <v>1712</v>
      </c>
      <c r="D1197" s="24" t="s">
        <v>1948</v>
      </c>
      <c r="E1197" s="24"/>
      <c r="F1197" s="24" t="s">
        <v>86</v>
      </c>
      <c r="G1197" s="24" t="s">
        <v>505</v>
      </c>
      <c r="H1197" s="24" t="s">
        <v>527</v>
      </c>
      <c r="I1197" s="24" t="s">
        <v>2906</v>
      </c>
    </row>
    <row r="1198" spans="1:9" outlineLevel="1" x14ac:dyDescent="0.3">
      <c r="A1198" s="24" t="s">
        <v>6592</v>
      </c>
      <c r="B1198" s="24" t="s">
        <v>5910</v>
      </c>
      <c r="C1198" s="24" t="s">
        <v>120</v>
      </c>
      <c r="D1198" s="24" t="s">
        <v>1948</v>
      </c>
      <c r="E1198" s="24"/>
      <c r="F1198" s="24" t="s">
        <v>86</v>
      </c>
      <c r="G1198" s="24" t="s">
        <v>505</v>
      </c>
      <c r="H1198" s="24" t="s">
        <v>527</v>
      </c>
      <c r="I1198" s="24" t="s">
        <v>2906</v>
      </c>
    </row>
    <row r="1199" spans="1:9" outlineLevel="1" x14ac:dyDescent="0.3">
      <c r="A1199" s="24" t="s">
        <v>6592</v>
      </c>
      <c r="B1199" s="24" t="s">
        <v>5917</v>
      </c>
      <c r="C1199" s="24" t="s">
        <v>1714</v>
      </c>
      <c r="D1199" s="24" t="s">
        <v>1948</v>
      </c>
      <c r="E1199" s="24"/>
      <c r="F1199" s="24" t="s">
        <v>86</v>
      </c>
      <c r="G1199" s="24" t="s">
        <v>502</v>
      </c>
      <c r="H1199" s="24" t="s">
        <v>527</v>
      </c>
      <c r="I1199" s="24" t="s">
        <v>2906</v>
      </c>
    </row>
    <row r="1200" spans="1:9" outlineLevel="1" x14ac:dyDescent="0.3">
      <c r="A1200" s="24" t="s">
        <v>6592</v>
      </c>
      <c r="B1200" s="24" t="s">
        <v>5921</v>
      </c>
      <c r="C1200" s="24" t="s">
        <v>5639</v>
      </c>
      <c r="D1200" s="24" t="s">
        <v>1948</v>
      </c>
      <c r="E1200" s="24"/>
      <c r="F1200" s="24" t="s">
        <v>86</v>
      </c>
      <c r="G1200" s="24" t="s">
        <v>502</v>
      </c>
      <c r="H1200" s="24"/>
      <c r="I1200" s="24"/>
    </row>
    <row r="1201" spans="1:9" outlineLevel="1" x14ac:dyDescent="0.3">
      <c r="A1201" s="24" t="s">
        <v>6592</v>
      </c>
      <c r="B1201" s="24" t="s">
        <v>5912</v>
      </c>
      <c r="C1201" s="24" t="s">
        <v>1713</v>
      </c>
      <c r="D1201" s="24" t="s">
        <v>1948</v>
      </c>
      <c r="E1201" s="24"/>
      <c r="F1201" s="24" t="s">
        <v>86</v>
      </c>
      <c r="G1201" s="24" t="s">
        <v>502</v>
      </c>
      <c r="H1201" s="24" t="s">
        <v>527</v>
      </c>
      <c r="I1201" s="24" t="s">
        <v>2906</v>
      </c>
    </row>
    <row r="1202" spans="1:9" outlineLevel="1" x14ac:dyDescent="0.3">
      <c r="A1202" s="24" t="s">
        <v>6592</v>
      </c>
      <c r="B1202" s="24" t="s">
        <v>5797</v>
      </c>
      <c r="C1202" s="24" t="s">
        <v>5796</v>
      </c>
      <c r="D1202" s="24" t="s">
        <v>1948</v>
      </c>
      <c r="E1202" s="24"/>
      <c r="F1202" s="24" t="s">
        <v>86</v>
      </c>
      <c r="G1202" s="24" t="s">
        <v>505</v>
      </c>
      <c r="H1202" s="24" t="s">
        <v>528</v>
      </c>
      <c r="I1202" s="24" t="s">
        <v>2906</v>
      </c>
    </row>
    <row r="1203" spans="1:9" outlineLevel="1" x14ac:dyDescent="0.3">
      <c r="A1203" s="24" t="s">
        <v>6592</v>
      </c>
      <c r="B1203" s="24" t="s">
        <v>6029</v>
      </c>
      <c r="C1203" s="24" t="s">
        <v>6028</v>
      </c>
      <c r="D1203" s="24" t="s">
        <v>1948</v>
      </c>
      <c r="E1203" s="24"/>
      <c r="F1203" s="24" t="s">
        <v>86</v>
      </c>
      <c r="G1203" s="24" t="s">
        <v>502</v>
      </c>
      <c r="H1203" s="24" t="s">
        <v>528</v>
      </c>
      <c r="I1203" s="24" t="s">
        <v>2906</v>
      </c>
    </row>
    <row r="1204" spans="1:9" outlineLevel="1" x14ac:dyDescent="0.3">
      <c r="A1204" s="24" t="s">
        <v>6592</v>
      </c>
      <c r="B1204" s="24" t="s">
        <v>5862</v>
      </c>
      <c r="C1204" s="24" t="s">
        <v>1702</v>
      </c>
      <c r="D1204" s="24" t="s">
        <v>1948</v>
      </c>
      <c r="E1204" s="24"/>
      <c r="F1204" s="24" t="s">
        <v>86</v>
      </c>
      <c r="G1204" s="24" t="s">
        <v>502</v>
      </c>
      <c r="H1204" s="24" t="s">
        <v>527</v>
      </c>
      <c r="I1204" s="24" t="s">
        <v>2906</v>
      </c>
    </row>
    <row r="1205" spans="1:9" outlineLevel="1" x14ac:dyDescent="0.3">
      <c r="A1205" s="24" t="s">
        <v>6592</v>
      </c>
      <c r="B1205" s="24" t="s">
        <v>5946</v>
      </c>
      <c r="C1205" s="24" t="s">
        <v>3966</v>
      </c>
      <c r="D1205" s="24" t="s">
        <v>1948</v>
      </c>
      <c r="E1205" s="24"/>
      <c r="F1205" s="24" t="s">
        <v>86</v>
      </c>
      <c r="G1205" s="24" t="s">
        <v>2653</v>
      </c>
      <c r="H1205" s="24"/>
      <c r="I1205" s="24" t="s">
        <v>2906</v>
      </c>
    </row>
    <row r="1206" spans="1:9" outlineLevel="1" x14ac:dyDescent="0.3">
      <c r="A1206" s="24" t="s">
        <v>6592</v>
      </c>
      <c r="B1206" s="24" t="s">
        <v>5951</v>
      </c>
      <c r="C1206" s="24" t="s">
        <v>1716</v>
      </c>
      <c r="D1206" s="24" t="s">
        <v>1948</v>
      </c>
      <c r="E1206" s="24"/>
      <c r="F1206" s="24" t="s">
        <v>86</v>
      </c>
      <c r="G1206" s="24" t="s">
        <v>505</v>
      </c>
      <c r="H1206" s="24" t="s">
        <v>528</v>
      </c>
      <c r="I1206" s="24" t="s">
        <v>2906</v>
      </c>
    </row>
    <row r="1207" spans="1:9" outlineLevel="1" x14ac:dyDescent="0.3">
      <c r="A1207" s="24" t="s">
        <v>6592</v>
      </c>
      <c r="B1207" s="24" t="s">
        <v>5948</v>
      </c>
      <c r="C1207" s="24" t="s">
        <v>1715</v>
      </c>
      <c r="D1207" s="24" t="s">
        <v>1948</v>
      </c>
      <c r="E1207" s="24"/>
      <c r="F1207" s="24" t="s">
        <v>86</v>
      </c>
      <c r="G1207" s="24" t="s">
        <v>505</v>
      </c>
      <c r="H1207" s="24" t="s">
        <v>528</v>
      </c>
      <c r="I1207" s="24" t="s">
        <v>2906</v>
      </c>
    </row>
    <row r="1208" spans="1:9" outlineLevel="1" x14ac:dyDescent="0.3">
      <c r="A1208" s="24" t="s">
        <v>6592</v>
      </c>
      <c r="B1208" s="24" t="s">
        <v>5952</v>
      </c>
      <c r="C1208" s="24" t="s">
        <v>3953</v>
      </c>
      <c r="D1208" s="24" t="s">
        <v>1948</v>
      </c>
      <c r="E1208" s="24"/>
      <c r="F1208" s="24" t="s">
        <v>86</v>
      </c>
      <c r="G1208" s="24" t="s">
        <v>505</v>
      </c>
      <c r="H1208" s="24"/>
      <c r="I1208" s="24"/>
    </row>
    <row r="1209" spans="1:9" outlineLevel="1" x14ac:dyDescent="0.3">
      <c r="A1209" s="24" t="s">
        <v>6592</v>
      </c>
      <c r="B1209" s="24" t="s">
        <v>5961</v>
      </c>
      <c r="C1209" s="24" t="s">
        <v>3536</v>
      </c>
      <c r="D1209" s="24" t="s">
        <v>1948</v>
      </c>
      <c r="E1209" s="24"/>
      <c r="F1209" s="24" t="s">
        <v>86</v>
      </c>
      <c r="G1209" s="24" t="s">
        <v>506</v>
      </c>
      <c r="H1209" s="24"/>
      <c r="I1209" s="24" t="s">
        <v>2906</v>
      </c>
    </row>
    <row r="1210" spans="1:9" outlineLevel="1" x14ac:dyDescent="0.3">
      <c r="A1210" s="24" t="s">
        <v>6592</v>
      </c>
      <c r="B1210" s="24" t="s">
        <v>5959</v>
      </c>
      <c r="C1210" s="24" t="s">
        <v>1717</v>
      </c>
      <c r="D1210" s="24" t="s">
        <v>1948</v>
      </c>
      <c r="E1210" s="24"/>
      <c r="F1210" s="24" t="s">
        <v>86</v>
      </c>
      <c r="G1210" s="24" t="s">
        <v>506</v>
      </c>
      <c r="H1210" s="24"/>
      <c r="I1210" s="24" t="s">
        <v>2906</v>
      </c>
    </row>
    <row r="1211" spans="1:9" outlineLevel="1" x14ac:dyDescent="0.3">
      <c r="A1211" s="24" t="s">
        <v>6592</v>
      </c>
      <c r="B1211" s="24" t="s">
        <v>5960</v>
      </c>
      <c r="C1211" s="24" t="s">
        <v>3535</v>
      </c>
      <c r="D1211" s="24" t="s">
        <v>1948</v>
      </c>
      <c r="E1211" s="24"/>
      <c r="F1211" s="24" t="s">
        <v>86</v>
      </c>
      <c r="G1211" s="24" t="s">
        <v>506</v>
      </c>
      <c r="H1211" s="24"/>
      <c r="I1211" s="24" t="s">
        <v>2906</v>
      </c>
    </row>
    <row r="1212" spans="1:9" outlineLevel="1" x14ac:dyDescent="0.3">
      <c r="A1212" s="24" t="s">
        <v>6592</v>
      </c>
      <c r="B1212" s="24" t="s">
        <v>5966</v>
      </c>
      <c r="C1212" s="24" t="s">
        <v>5634</v>
      </c>
      <c r="D1212" s="24" t="s">
        <v>1948</v>
      </c>
      <c r="E1212" s="24"/>
      <c r="F1212" s="24" t="s">
        <v>86</v>
      </c>
      <c r="G1212" s="24" t="s">
        <v>504</v>
      </c>
      <c r="H1212" s="24"/>
      <c r="I1212" s="24" t="s">
        <v>2906</v>
      </c>
    </row>
    <row r="1213" spans="1:9" outlineLevel="1" x14ac:dyDescent="0.3">
      <c r="A1213" s="24" t="s">
        <v>6592</v>
      </c>
      <c r="B1213" s="24" t="s">
        <v>3592</v>
      </c>
      <c r="C1213" s="24" t="s">
        <v>1718</v>
      </c>
      <c r="D1213" s="24" t="s">
        <v>1948</v>
      </c>
      <c r="E1213" s="24"/>
      <c r="F1213" s="24" t="s">
        <v>86</v>
      </c>
      <c r="G1213" s="24" t="s">
        <v>502</v>
      </c>
      <c r="H1213" s="24" t="s">
        <v>527</v>
      </c>
      <c r="I1213" s="24" t="s">
        <v>2906</v>
      </c>
    </row>
    <row r="1214" spans="1:9" outlineLevel="1" x14ac:dyDescent="0.3">
      <c r="A1214" s="24" t="s">
        <v>6592</v>
      </c>
      <c r="B1214" s="24" t="s">
        <v>5977</v>
      </c>
      <c r="C1214" s="24" t="s">
        <v>3956</v>
      </c>
      <c r="D1214" s="24" t="s">
        <v>1948</v>
      </c>
      <c r="E1214" s="24"/>
      <c r="F1214" s="24" t="s">
        <v>86</v>
      </c>
      <c r="G1214" s="24" t="s">
        <v>502</v>
      </c>
      <c r="H1214" s="24" t="s">
        <v>527</v>
      </c>
      <c r="I1214" s="24" t="s">
        <v>2906</v>
      </c>
    </row>
    <row r="1215" spans="1:9" outlineLevel="1" x14ac:dyDescent="0.3">
      <c r="A1215" s="24" t="s">
        <v>6592</v>
      </c>
      <c r="B1215" s="24" t="s">
        <v>5932</v>
      </c>
      <c r="C1215" s="24" t="s">
        <v>3483</v>
      </c>
      <c r="D1215" s="24" t="s">
        <v>1948</v>
      </c>
      <c r="E1215" s="24"/>
      <c r="F1215" s="24" t="s">
        <v>86</v>
      </c>
      <c r="G1215" s="24" t="s">
        <v>199</v>
      </c>
      <c r="H1215" s="24" t="s">
        <v>531</v>
      </c>
      <c r="I1215" s="24" t="s">
        <v>2906</v>
      </c>
    </row>
    <row r="1216" spans="1:9" outlineLevel="1" x14ac:dyDescent="0.3">
      <c r="A1216" s="24" t="s">
        <v>6592</v>
      </c>
      <c r="B1216" s="24" t="s">
        <v>5981</v>
      </c>
      <c r="C1216" s="24" t="s">
        <v>5635</v>
      </c>
      <c r="D1216" s="24" t="s">
        <v>1948</v>
      </c>
      <c r="E1216" s="24"/>
      <c r="F1216" s="24" t="s">
        <v>86</v>
      </c>
      <c r="G1216" s="24" t="s">
        <v>199</v>
      </c>
      <c r="H1216" s="24"/>
      <c r="I1216" s="24"/>
    </row>
    <row r="1217" spans="1:9" outlineLevel="1" x14ac:dyDescent="0.3">
      <c r="A1217" s="24" t="s">
        <v>6592</v>
      </c>
      <c r="B1217" s="24" t="s">
        <v>5882</v>
      </c>
      <c r="C1217" s="24" t="s">
        <v>1707</v>
      </c>
      <c r="D1217" s="24" t="s">
        <v>1948</v>
      </c>
      <c r="E1217" s="24"/>
      <c r="F1217" s="24" t="s">
        <v>86</v>
      </c>
      <c r="G1217" s="24" t="s">
        <v>199</v>
      </c>
      <c r="H1217" s="24" t="s">
        <v>531</v>
      </c>
      <c r="I1217" s="24" t="s">
        <v>2906</v>
      </c>
    </row>
    <row r="1218" spans="1:9" outlineLevel="1" x14ac:dyDescent="0.3">
      <c r="A1218" s="24" t="s">
        <v>6592</v>
      </c>
      <c r="B1218" s="24" t="s">
        <v>5983</v>
      </c>
      <c r="C1218" s="24" t="s">
        <v>3967</v>
      </c>
      <c r="D1218" s="24" t="s">
        <v>1948</v>
      </c>
      <c r="E1218" s="24"/>
      <c r="F1218" s="24" t="s">
        <v>86</v>
      </c>
      <c r="G1218" s="24" t="s">
        <v>199</v>
      </c>
      <c r="H1218" s="24"/>
      <c r="I1218" s="24"/>
    </row>
    <row r="1219" spans="1:9" outlineLevel="1" x14ac:dyDescent="0.3">
      <c r="A1219" s="24" t="s">
        <v>6592</v>
      </c>
      <c r="B1219" s="24" t="s">
        <v>5898</v>
      </c>
      <c r="C1219" s="24" t="s">
        <v>1710</v>
      </c>
      <c r="D1219" s="24" t="s">
        <v>1948</v>
      </c>
      <c r="E1219" s="24"/>
      <c r="F1219" s="24" t="s">
        <v>86</v>
      </c>
      <c r="G1219" s="24" t="s">
        <v>2650</v>
      </c>
      <c r="H1219" s="24" t="s">
        <v>528</v>
      </c>
      <c r="I1219" s="24" t="s">
        <v>2906</v>
      </c>
    </row>
    <row r="1220" spans="1:9" outlineLevel="1" x14ac:dyDescent="0.3">
      <c r="A1220" s="24" t="s">
        <v>6592</v>
      </c>
      <c r="B1220" s="24" t="s">
        <v>6007</v>
      </c>
      <c r="C1220" s="24" t="s">
        <v>5636</v>
      </c>
      <c r="D1220" s="24" t="s">
        <v>1948</v>
      </c>
      <c r="E1220" s="24"/>
      <c r="F1220" s="24" t="s">
        <v>86</v>
      </c>
      <c r="G1220" s="24" t="s">
        <v>502</v>
      </c>
      <c r="H1220" s="24"/>
      <c r="I1220" s="24"/>
    </row>
    <row r="1221" spans="1:9" outlineLevel="1" x14ac:dyDescent="0.3">
      <c r="A1221" s="24" t="s">
        <v>6592</v>
      </c>
      <c r="B1221" s="24" t="s">
        <v>6004</v>
      </c>
      <c r="C1221" s="24" t="s">
        <v>5627</v>
      </c>
      <c r="D1221" s="24" t="s">
        <v>1948</v>
      </c>
      <c r="E1221" s="24"/>
      <c r="F1221" s="24" t="s">
        <v>86</v>
      </c>
      <c r="G1221" s="24" t="s">
        <v>502</v>
      </c>
      <c r="H1221" s="24"/>
      <c r="I1221" s="24"/>
    </row>
    <row r="1222" spans="1:9" outlineLevel="1" x14ac:dyDescent="0.3">
      <c r="A1222" s="24" t="s">
        <v>6592</v>
      </c>
      <c r="B1222" s="24" t="s">
        <v>6006</v>
      </c>
      <c r="C1222" s="24" t="s">
        <v>5637</v>
      </c>
      <c r="D1222" s="24" t="s">
        <v>1948</v>
      </c>
      <c r="E1222" s="24"/>
      <c r="F1222" s="24" t="s">
        <v>86</v>
      </c>
      <c r="G1222" s="24" t="s">
        <v>502</v>
      </c>
      <c r="H1222" s="24"/>
      <c r="I1222" s="24"/>
    </row>
    <row r="1223" spans="1:9" outlineLevel="1" x14ac:dyDescent="0.3">
      <c r="A1223" s="24" t="s">
        <v>6592</v>
      </c>
      <c r="B1223" s="24" t="s">
        <v>6005</v>
      </c>
      <c r="C1223" s="24" t="s">
        <v>5638</v>
      </c>
      <c r="D1223" s="24" t="s">
        <v>1948</v>
      </c>
      <c r="E1223" s="24"/>
      <c r="F1223" s="24" t="s">
        <v>86</v>
      </c>
      <c r="G1223" s="24" t="s">
        <v>502</v>
      </c>
      <c r="H1223" s="24"/>
      <c r="I1223" s="24"/>
    </row>
    <row r="1224" spans="1:9" outlineLevel="1" x14ac:dyDescent="0.3">
      <c r="A1224" s="24" t="s">
        <v>6592</v>
      </c>
      <c r="B1224" s="24" t="s">
        <v>5884</v>
      </c>
      <c r="C1224" s="24" t="s">
        <v>5883</v>
      </c>
      <c r="D1224" s="24" t="s">
        <v>1948</v>
      </c>
      <c r="E1224" s="24"/>
      <c r="F1224" s="24" t="s">
        <v>86</v>
      </c>
      <c r="G1224" s="24"/>
      <c r="H1224" s="24"/>
      <c r="I1224" s="24"/>
    </row>
    <row r="1225" spans="1:9" outlineLevel="1" x14ac:dyDescent="0.3">
      <c r="A1225" s="24" t="s">
        <v>6592</v>
      </c>
      <c r="B1225" s="24" t="s">
        <v>5782</v>
      </c>
      <c r="C1225" s="24" t="s">
        <v>5781</v>
      </c>
      <c r="D1225" s="24" t="s">
        <v>1948</v>
      </c>
      <c r="E1225" s="24"/>
      <c r="F1225" s="24" t="s">
        <v>86</v>
      </c>
      <c r="G1225" s="24"/>
      <c r="H1225" s="24"/>
      <c r="I1225" s="24"/>
    </row>
    <row r="1226" spans="1:9" outlineLevel="1" x14ac:dyDescent="0.3">
      <c r="A1226" s="24" t="s">
        <v>6592</v>
      </c>
      <c r="B1226" s="24" t="s">
        <v>5640</v>
      </c>
      <c r="C1226" s="24" t="s">
        <v>5640</v>
      </c>
      <c r="D1226" s="24" t="s">
        <v>1948</v>
      </c>
      <c r="E1226" s="24"/>
      <c r="F1226" s="24" t="s">
        <v>86</v>
      </c>
      <c r="G1226" s="24" t="s">
        <v>502</v>
      </c>
      <c r="H1226" s="24"/>
      <c r="I1226" s="24"/>
    </row>
    <row r="1227" spans="1:9" outlineLevel="1" x14ac:dyDescent="0.3">
      <c r="A1227" s="24" t="s">
        <v>6592</v>
      </c>
      <c r="B1227" s="24" t="s">
        <v>6302</v>
      </c>
      <c r="C1227" s="24" t="s">
        <v>122</v>
      </c>
      <c r="D1227" s="24" t="s">
        <v>1948</v>
      </c>
      <c r="E1227" s="24"/>
      <c r="F1227" s="24" t="s">
        <v>86</v>
      </c>
      <c r="G1227" s="24" t="s">
        <v>502</v>
      </c>
      <c r="H1227" s="24" t="s">
        <v>527</v>
      </c>
      <c r="I1227" s="24" t="s">
        <v>2906</v>
      </c>
    </row>
    <row r="1228" spans="1:9" outlineLevel="1" x14ac:dyDescent="0.3">
      <c r="A1228" s="24" t="s">
        <v>6592</v>
      </c>
      <c r="B1228" s="24" t="s">
        <v>6303</v>
      </c>
      <c r="C1228" s="24" t="s">
        <v>123</v>
      </c>
      <c r="D1228" s="24" t="s">
        <v>1948</v>
      </c>
      <c r="E1228" s="24"/>
      <c r="F1228" s="24" t="s">
        <v>86</v>
      </c>
      <c r="G1228" s="24" t="s">
        <v>502</v>
      </c>
      <c r="H1228" s="24" t="s">
        <v>527</v>
      </c>
      <c r="I1228" s="24" t="s">
        <v>2906</v>
      </c>
    </row>
    <row r="1229" spans="1:9" outlineLevel="1" x14ac:dyDescent="0.3">
      <c r="A1229" s="24" t="s">
        <v>6592</v>
      </c>
      <c r="B1229" s="24" t="s">
        <v>6026</v>
      </c>
      <c r="C1229" s="24" t="s">
        <v>4915</v>
      </c>
      <c r="D1229" s="24" t="s">
        <v>1948</v>
      </c>
      <c r="E1229" s="24"/>
      <c r="F1229" s="24" t="s">
        <v>86</v>
      </c>
      <c r="G1229" s="24" t="s">
        <v>502</v>
      </c>
      <c r="H1229" s="24"/>
      <c r="I1229" s="24" t="s">
        <v>2906</v>
      </c>
    </row>
    <row r="1230" spans="1:9" outlineLevel="1" x14ac:dyDescent="0.3">
      <c r="A1230" s="24" t="s">
        <v>6592</v>
      </c>
      <c r="B1230" s="24" t="s">
        <v>6027</v>
      </c>
      <c r="C1230" s="24" t="s">
        <v>4916</v>
      </c>
      <c r="D1230" s="24" t="s">
        <v>1948</v>
      </c>
      <c r="E1230" s="24"/>
      <c r="F1230" s="24" t="s">
        <v>86</v>
      </c>
      <c r="G1230" s="24" t="s">
        <v>502</v>
      </c>
      <c r="H1230" s="24"/>
      <c r="I1230" s="24" t="s">
        <v>2906</v>
      </c>
    </row>
    <row r="1231" spans="1:9" outlineLevel="1" x14ac:dyDescent="0.3">
      <c r="A1231" s="24" t="s">
        <v>6592</v>
      </c>
      <c r="B1231" s="24" t="s">
        <v>5097</v>
      </c>
      <c r="C1231" s="24" t="s">
        <v>5096</v>
      </c>
      <c r="D1231" s="24" t="s">
        <v>1948</v>
      </c>
      <c r="E1231" s="24"/>
      <c r="F1231" s="24" t="s">
        <v>86</v>
      </c>
      <c r="G1231" s="24" t="s">
        <v>508</v>
      </c>
      <c r="H1231" s="24"/>
      <c r="I1231" s="24" t="s">
        <v>2906</v>
      </c>
    </row>
    <row r="1232" spans="1:9" outlineLevel="1" x14ac:dyDescent="0.3">
      <c r="A1232" s="24" t="s">
        <v>6592</v>
      </c>
      <c r="B1232" s="24" t="s">
        <v>3936</v>
      </c>
      <c r="C1232" s="24" t="s">
        <v>3935</v>
      </c>
      <c r="D1232" s="24" t="s">
        <v>1948</v>
      </c>
      <c r="E1232" s="24"/>
      <c r="F1232" s="24" t="s">
        <v>86</v>
      </c>
      <c r="G1232" s="24" t="s">
        <v>508</v>
      </c>
      <c r="H1232" s="24"/>
      <c r="I1232" s="24" t="s">
        <v>2906</v>
      </c>
    </row>
    <row r="1233" spans="1:9" outlineLevel="1" x14ac:dyDescent="0.3">
      <c r="A1233" s="24" t="s">
        <v>6592</v>
      </c>
      <c r="B1233" s="24" t="s">
        <v>3938</v>
      </c>
      <c r="C1233" s="24" t="s">
        <v>3937</v>
      </c>
      <c r="D1233" s="24" t="s">
        <v>1948</v>
      </c>
      <c r="E1233" s="24"/>
      <c r="F1233" s="24" t="s">
        <v>86</v>
      </c>
      <c r="G1233" s="24" t="s">
        <v>508</v>
      </c>
      <c r="H1233" s="24"/>
      <c r="I1233" s="24" t="s">
        <v>2906</v>
      </c>
    </row>
    <row r="1234" spans="1:9" outlineLevel="1" x14ac:dyDescent="0.3">
      <c r="A1234" s="24" t="s">
        <v>6592</v>
      </c>
      <c r="B1234" s="24" t="s">
        <v>3945</v>
      </c>
      <c r="C1234" s="24" t="s">
        <v>1719</v>
      </c>
      <c r="D1234" s="24" t="s">
        <v>1948</v>
      </c>
      <c r="E1234" s="24"/>
      <c r="F1234" s="24" t="s">
        <v>86</v>
      </c>
      <c r="G1234" s="24" t="s">
        <v>505</v>
      </c>
      <c r="H1234" s="24" t="s">
        <v>528</v>
      </c>
      <c r="I1234" s="24" t="s">
        <v>2906</v>
      </c>
    </row>
    <row r="1235" spans="1:9" outlineLevel="1" x14ac:dyDescent="0.3">
      <c r="A1235" s="24" t="s">
        <v>6592</v>
      </c>
      <c r="B1235" s="24" t="s">
        <v>3948</v>
      </c>
      <c r="C1235" s="24" t="s">
        <v>1720</v>
      </c>
      <c r="D1235" s="24" t="s">
        <v>1948</v>
      </c>
      <c r="E1235" s="24"/>
      <c r="F1235" s="24" t="s">
        <v>86</v>
      </c>
      <c r="G1235" s="24" t="s">
        <v>505</v>
      </c>
      <c r="H1235" s="24" t="s">
        <v>528</v>
      </c>
      <c r="I1235" s="24" t="s">
        <v>2906</v>
      </c>
    </row>
    <row r="1236" spans="1:9" x14ac:dyDescent="0.3">
      <c r="A1236" s="78" t="s">
        <v>1744</v>
      </c>
      <c r="B1236" s="78"/>
      <c r="C1236" s="24"/>
      <c r="D1236" s="24"/>
      <c r="E1236" s="24"/>
      <c r="F1236" s="24"/>
      <c r="G1236" s="24"/>
      <c r="H1236" s="24"/>
      <c r="I1236" s="24"/>
    </row>
    <row r="1237" spans="1:9" outlineLevel="1" x14ac:dyDescent="0.3">
      <c r="A1237" s="24" t="s">
        <v>6592</v>
      </c>
      <c r="B1237" s="24" t="s">
        <v>2319</v>
      </c>
      <c r="C1237" s="24" t="s">
        <v>2319</v>
      </c>
      <c r="D1237" s="24" t="s">
        <v>1744</v>
      </c>
      <c r="E1237" s="24"/>
      <c r="F1237" s="24" t="s">
        <v>86</v>
      </c>
      <c r="G1237" s="24"/>
      <c r="H1237" s="24"/>
      <c r="I1237" s="24"/>
    </row>
    <row r="1238" spans="1:9" outlineLevel="1" x14ac:dyDescent="0.3">
      <c r="A1238" s="24" t="s">
        <v>6592</v>
      </c>
      <c r="B1238" s="24" t="s">
        <v>2324</v>
      </c>
      <c r="C1238" s="24" t="s">
        <v>2324</v>
      </c>
      <c r="D1238" s="24" t="s">
        <v>1744</v>
      </c>
      <c r="E1238" s="24"/>
      <c r="F1238" s="24" t="s">
        <v>86</v>
      </c>
      <c r="G1238" s="24"/>
      <c r="H1238" s="24"/>
      <c r="I1238" s="24"/>
    </row>
    <row r="1239" spans="1:9" outlineLevel="1" x14ac:dyDescent="0.3">
      <c r="A1239" s="24" t="s">
        <v>6592</v>
      </c>
      <c r="B1239" s="24" t="s">
        <v>2325</v>
      </c>
      <c r="C1239" s="24" t="s">
        <v>2325</v>
      </c>
      <c r="D1239" s="24" t="s">
        <v>1744</v>
      </c>
      <c r="E1239" s="24"/>
      <c r="F1239" s="24" t="s">
        <v>86</v>
      </c>
      <c r="G1239" s="24"/>
      <c r="H1239" s="24"/>
      <c r="I1239" s="24"/>
    </row>
    <row r="1240" spans="1:9" outlineLevel="1" x14ac:dyDescent="0.3">
      <c r="A1240" s="24" t="s">
        <v>6592</v>
      </c>
      <c r="B1240" s="24" t="s">
        <v>2329</v>
      </c>
      <c r="C1240" s="24" t="s">
        <v>2329</v>
      </c>
      <c r="D1240" s="24" t="s">
        <v>1744</v>
      </c>
      <c r="E1240" s="24"/>
      <c r="F1240" s="24" t="s">
        <v>86</v>
      </c>
      <c r="G1240" s="24"/>
      <c r="H1240" s="24"/>
      <c r="I1240" s="24"/>
    </row>
    <row r="1241" spans="1:9" outlineLevel="1" x14ac:dyDescent="0.3">
      <c r="A1241" s="24" t="s">
        <v>6592</v>
      </c>
      <c r="B1241" s="24" t="s">
        <v>2334</v>
      </c>
      <c r="C1241" s="24" t="s">
        <v>2334</v>
      </c>
      <c r="D1241" s="24" t="s">
        <v>1744</v>
      </c>
      <c r="E1241" s="24"/>
      <c r="F1241" s="24" t="s">
        <v>86</v>
      </c>
      <c r="G1241" s="24"/>
      <c r="H1241" s="24"/>
      <c r="I1241" s="24"/>
    </row>
    <row r="1242" spans="1:9" outlineLevel="1" x14ac:dyDescent="0.3">
      <c r="A1242" s="24" t="s">
        <v>6592</v>
      </c>
      <c r="B1242" s="24" t="s">
        <v>2337</v>
      </c>
      <c r="C1242" s="24" t="s">
        <v>2337</v>
      </c>
      <c r="D1242" s="24" t="s">
        <v>1744</v>
      </c>
      <c r="E1242" s="24"/>
      <c r="F1242" s="24" t="s">
        <v>86</v>
      </c>
      <c r="G1242" s="24"/>
      <c r="H1242" s="24"/>
      <c r="I1242" s="24"/>
    </row>
    <row r="1243" spans="1:9" x14ac:dyDescent="0.3">
      <c r="A1243" s="78" t="s">
        <v>256</v>
      </c>
      <c r="B1243" s="78"/>
      <c r="C1243" s="24"/>
      <c r="D1243" s="24"/>
      <c r="E1243" s="24"/>
      <c r="F1243" s="24"/>
      <c r="G1243" s="24"/>
      <c r="H1243" s="24"/>
      <c r="I1243" s="24"/>
    </row>
    <row r="1244" spans="1:9" outlineLevel="1" x14ac:dyDescent="0.3">
      <c r="A1244" s="24" t="s">
        <v>6592</v>
      </c>
      <c r="B1244" s="24" t="s">
        <v>2931</v>
      </c>
      <c r="C1244" s="24" t="s">
        <v>2931</v>
      </c>
      <c r="D1244" s="24" t="s">
        <v>256</v>
      </c>
      <c r="E1244" s="24"/>
      <c r="F1244" s="24" t="s">
        <v>86</v>
      </c>
      <c r="G1244" s="24"/>
      <c r="H1244" s="24"/>
      <c r="I1244" s="24"/>
    </row>
    <row r="1245" spans="1:9" outlineLevel="1" x14ac:dyDescent="0.3">
      <c r="A1245" s="24" t="s">
        <v>6592</v>
      </c>
      <c r="B1245" s="24" t="s">
        <v>2931</v>
      </c>
      <c r="C1245" s="24" t="s">
        <v>2931</v>
      </c>
      <c r="D1245" s="24" t="s">
        <v>256</v>
      </c>
      <c r="E1245" s="24"/>
      <c r="F1245" s="24" t="s">
        <v>86</v>
      </c>
      <c r="G1245" s="24"/>
      <c r="H1245" s="24"/>
      <c r="I1245" s="24"/>
    </row>
    <row r="1246" spans="1:9" outlineLevel="1" x14ac:dyDescent="0.3">
      <c r="A1246" s="24" t="s">
        <v>6592</v>
      </c>
      <c r="B1246" s="24" t="s">
        <v>3362</v>
      </c>
      <c r="C1246" s="24" t="s">
        <v>3362</v>
      </c>
      <c r="D1246" s="24" t="s">
        <v>256</v>
      </c>
      <c r="E1246" s="24"/>
      <c r="F1246" s="24" t="s">
        <v>86</v>
      </c>
      <c r="G1246" s="24"/>
      <c r="H1246" s="24"/>
      <c r="I1246" s="24"/>
    </row>
    <row r="1247" spans="1:9" outlineLevel="1" x14ac:dyDescent="0.3">
      <c r="A1247" s="24" t="s">
        <v>6592</v>
      </c>
      <c r="B1247" s="24" t="s">
        <v>3362</v>
      </c>
      <c r="C1247" s="24" t="s">
        <v>3362</v>
      </c>
      <c r="D1247" s="24" t="s">
        <v>256</v>
      </c>
      <c r="E1247" s="24"/>
      <c r="F1247" s="24" t="s">
        <v>86</v>
      </c>
      <c r="G1247" s="24"/>
      <c r="H1247" s="24"/>
      <c r="I1247" s="24"/>
    </row>
    <row r="1248" spans="1:9" outlineLevel="1" x14ac:dyDescent="0.3">
      <c r="A1248" s="24" t="s">
        <v>6592</v>
      </c>
      <c r="B1248" s="24" t="s">
        <v>3374</v>
      </c>
      <c r="C1248" s="24" t="s">
        <v>3374</v>
      </c>
      <c r="D1248" s="24" t="s">
        <v>256</v>
      </c>
      <c r="E1248" s="24"/>
      <c r="F1248" s="24" t="s">
        <v>86</v>
      </c>
      <c r="G1248" s="24"/>
      <c r="H1248" s="24"/>
      <c r="I1248" s="24"/>
    </row>
    <row r="1249" spans="1:9" outlineLevel="1" x14ac:dyDescent="0.3">
      <c r="A1249" s="24" t="s">
        <v>6592</v>
      </c>
      <c r="B1249" s="24" t="s">
        <v>257</v>
      </c>
      <c r="C1249" s="24" t="s">
        <v>257</v>
      </c>
      <c r="D1249" s="24" t="s">
        <v>256</v>
      </c>
      <c r="E1249" s="24"/>
      <c r="F1249" s="24" t="s">
        <v>86</v>
      </c>
      <c r="G1249" s="24"/>
      <c r="H1249" s="24"/>
      <c r="I1249" s="24"/>
    </row>
    <row r="1250" spans="1:9" outlineLevel="1" x14ac:dyDescent="0.3">
      <c r="A1250" s="24" t="s">
        <v>6592</v>
      </c>
      <c r="B1250" s="24" t="s">
        <v>257</v>
      </c>
      <c r="C1250" s="24" t="s">
        <v>257</v>
      </c>
      <c r="D1250" s="24" t="s">
        <v>256</v>
      </c>
      <c r="E1250" s="24"/>
      <c r="F1250" s="24" t="s">
        <v>86</v>
      </c>
      <c r="G1250" s="24"/>
      <c r="H1250" s="24"/>
      <c r="I1250" s="24"/>
    </row>
    <row r="1251" spans="1:9" x14ac:dyDescent="0.3">
      <c r="A1251" s="78" t="s">
        <v>5622</v>
      </c>
      <c r="B1251" s="78"/>
      <c r="C1251" s="24"/>
      <c r="D1251" s="24"/>
      <c r="E1251" s="24"/>
      <c r="F1251" s="24"/>
      <c r="G1251" s="24"/>
      <c r="H1251" s="24"/>
      <c r="I1251" s="24"/>
    </row>
    <row r="1252" spans="1:9" outlineLevel="1" x14ac:dyDescent="0.3">
      <c r="A1252" s="24" t="s">
        <v>6592</v>
      </c>
      <c r="B1252" s="24" t="s">
        <v>5652</v>
      </c>
      <c r="C1252" s="24" t="s">
        <v>5652</v>
      </c>
      <c r="D1252" s="24" t="s">
        <v>5622</v>
      </c>
      <c r="E1252" s="24"/>
      <c r="F1252" s="24" t="s">
        <v>86</v>
      </c>
      <c r="G1252" s="24"/>
      <c r="H1252" s="24"/>
      <c r="I1252" s="24"/>
    </row>
    <row r="1253" spans="1:9" outlineLevel="1" x14ac:dyDescent="0.3">
      <c r="A1253" s="24" t="s">
        <v>6592</v>
      </c>
      <c r="B1253" s="24" t="s">
        <v>5654</v>
      </c>
      <c r="C1253" s="24" t="s">
        <v>5654</v>
      </c>
      <c r="D1253" s="24" t="s">
        <v>5622</v>
      </c>
      <c r="E1253" s="24"/>
      <c r="F1253" s="24" t="s">
        <v>86</v>
      </c>
      <c r="G1253" s="24"/>
      <c r="H1253" s="24"/>
      <c r="I1253" s="24"/>
    </row>
    <row r="1254" spans="1:9" x14ac:dyDescent="0.3">
      <c r="A1254" s="78" t="s">
        <v>272</v>
      </c>
      <c r="B1254" s="78"/>
      <c r="C1254" s="24"/>
      <c r="D1254" s="24"/>
      <c r="E1254" s="24"/>
      <c r="F1254" s="24"/>
      <c r="G1254" s="24"/>
      <c r="H1254" s="24"/>
      <c r="I1254" s="24"/>
    </row>
    <row r="1255" spans="1:9" outlineLevel="1" x14ac:dyDescent="0.3">
      <c r="A1255" s="24" t="s">
        <v>6592</v>
      </c>
      <c r="B1255" s="24" t="s">
        <v>200</v>
      </c>
      <c r="C1255" s="24" t="s">
        <v>200</v>
      </c>
      <c r="D1255" s="24" t="s">
        <v>272</v>
      </c>
      <c r="E1255" s="24"/>
      <c r="F1255" s="24" t="s">
        <v>86</v>
      </c>
      <c r="G1255" s="24"/>
      <c r="H1255" s="24"/>
      <c r="I1255" s="24"/>
    </row>
    <row r="1256" spans="1:9" outlineLevel="1" x14ac:dyDescent="0.3">
      <c r="A1256" s="24" t="s">
        <v>6592</v>
      </c>
      <c r="B1256" s="24" t="s">
        <v>544</v>
      </c>
      <c r="C1256" s="24" t="s">
        <v>544</v>
      </c>
      <c r="D1256" s="24" t="s">
        <v>272</v>
      </c>
      <c r="E1256" s="24"/>
      <c r="F1256" s="24" t="s">
        <v>86</v>
      </c>
      <c r="G1256" s="24"/>
      <c r="H1256" s="24"/>
      <c r="I1256" s="24"/>
    </row>
    <row r="1257" spans="1:9" outlineLevel="1" x14ac:dyDescent="0.3">
      <c r="A1257" s="24" t="s">
        <v>6592</v>
      </c>
      <c r="B1257" s="24" t="s">
        <v>202</v>
      </c>
      <c r="C1257" s="24" t="s">
        <v>202</v>
      </c>
      <c r="D1257" s="24" t="s">
        <v>272</v>
      </c>
      <c r="E1257" s="24"/>
      <c r="F1257" s="24" t="s">
        <v>86</v>
      </c>
      <c r="G1257" s="24"/>
      <c r="H1257" s="24"/>
      <c r="I1257" s="24"/>
    </row>
    <row r="1258" spans="1:9" outlineLevel="1" x14ac:dyDescent="0.3">
      <c r="A1258" s="24" t="s">
        <v>6592</v>
      </c>
      <c r="B1258" s="24" t="s">
        <v>1584</v>
      </c>
      <c r="C1258" s="24" t="s">
        <v>1584</v>
      </c>
      <c r="D1258" s="24" t="s">
        <v>272</v>
      </c>
      <c r="E1258" s="24"/>
      <c r="F1258" s="24" t="s">
        <v>86</v>
      </c>
      <c r="G1258" s="24"/>
      <c r="H1258" s="24"/>
      <c r="I1258" s="24"/>
    </row>
    <row r="1259" spans="1:9" outlineLevel="1" x14ac:dyDescent="0.3">
      <c r="A1259" s="24" t="s">
        <v>6592</v>
      </c>
      <c r="B1259" s="24" t="s">
        <v>1585</v>
      </c>
      <c r="C1259" s="24" t="s">
        <v>1585</v>
      </c>
      <c r="D1259" s="24" t="s">
        <v>272</v>
      </c>
      <c r="E1259" s="24"/>
      <c r="F1259" s="24" t="s">
        <v>86</v>
      </c>
      <c r="G1259" s="24"/>
      <c r="H1259" s="24"/>
      <c r="I1259" s="24"/>
    </row>
    <row r="1260" spans="1:9" outlineLevel="1" x14ac:dyDescent="0.3">
      <c r="A1260" s="24" t="s">
        <v>6592</v>
      </c>
      <c r="B1260" s="24" t="s">
        <v>545</v>
      </c>
      <c r="C1260" s="24" t="s">
        <v>545</v>
      </c>
      <c r="D1260" s="24" t="s">
        <v>272</v>
      </c>
      <c r="E1260" s="24"/>
      <c r="F1260" s="24" t="s">
        <v>86</v>
      </c>
      <c r="G1260" s="24"/>
      <c r="H1260" s="24"/>
      <c r="I1260" s="24"/>
    </row>
    <row r="1261" spans="1:9" outlineLevel="1" x14ac:dyDescent="0.3">
      <c r="A1261" s="24" t="s">
        <v>6592</v>
      </c>
      <c r="B1261" s="24" t="s">
        <v>546</v>
      </c>
      <c r="C1261" s="24" t="s">
        <v>546</v>
      </c>
      <c r="D1261" s="24" t="s">
        <v>272</v>
      </c>
      <c r="E1261" s="24"/>
      <c r="F1261" s="24" t="s">
        <v>86</v>
      </c>
      <c r="G1261" s="24"/>
      <c r="H1261" s="24"/>
      <c r="I1261" s="24"/>
    </row>
    <row r="1262" spans="1:9" outlineLevel="1" x14ac:dyDescent="0.3">
      <c r="A1262" s="24" t="s">
        <v>6592</v>
      </c>
      <c r="B1262" s="24" t="s">
        <v>5314</v>
      </c>
      <c r="C1262" s="24" t="s">
        <v>5314</v>
      </c>
      <c r="D1262" s="24" t="s">
        <v>272</v>
      </c>
      <c r="E1262" s="24"/>
      <c r="F1262" s="24" t="s">
        <v>86</v>
      </c>
      <c r="G1262" s="24"/>
      <c r="H1262" s="24"/>
      <c r="I1262" s="24"/>
    </row>
    <row r="1263" spans="1:9" outlineLevel="1" x14ac:dyDescent="0.3">
      <c r="A1263" s="24" t="s">
        <v>6592</v>
      </c>
      <c r="B1263" s="24" t="s">
        <v>1586</v>
      </c>
      <c r="C1263" s="24" t="s">
        <v>1586</v>
      </c>
      <c r="D1263" s="24" t="s">
        <v>272</v>
      </c>
      <c r="E1263" s="24"/>
      <c r="F1263" s="24" t="s">
        <v>86</v>
      </c>
      <c r="G1263" s="24"/>
      <c r="H1263" s="24"/>
      <c r="I1263" s="24"/>
    </row>
    <row r="1264" spans="1:9" outlineLevel="1" x14ac:dyDescent="0.3">
      <c r="A1264" s="24" t="s">
        <v>6592</v>
      </c>
      <c r="B1264" s="24" t="s">
        <v>1587</v>
      </c>
      <c r="C1264" s="24" t="s">
        <v>1587</v>
      </c>
      <c r="D1264" s="24" t="s">
        <v>272</v>
      </c>
      <c r="E1264" s="24"/>
      <c r="F1264" s="24" t="s">
        <v>86</v>
      </c>
      <c r="G1264" s="24"/>
      <c r="H1264" s="24"/>
      <c r="I1264" s="24"/>
    </row>
    <row r="1265" spans="1:9" outlineLevel="1" x14ac:dyDescent="0.3">
      <c r="A1265" s="24" t="s">
        <v>6592</v>
      </c>
      <c r="B1265" s="24" t="s">
        <v>1588</v>
      </c>
      <c r="C1265" s="24" t="s">
        <v>1588</v>
      </c>
      <c r="D1265" s="24" t="s">
        <v>272</v>
      </c>
      <c r="E1265" s="24"/>
      <c r="F1265" s="24" t="s">
        <v>86</v>
      </c>
      <c r="G1265" s="24"/>
      <c r="H1265" s="24"/>
      <c r="I1265" s="24"/>
    </row>
    <row r="1266" spans="1:9" outlineLevel="1" x14ac:dyDescent="0.3">
      <c r="A1266" s="24" t="s">
        <v>6592</v>
      </c>
      <c r="B1266" s="24" t="s">
        <v>1589</v>
      </c>
      <c r="C1266" s="24" t="s">
        <v>1589</v>
      </c>
      <c r="D1266" s="24" t="s">
        <v>272</v>
      </c>
      <c r="E1266" s="24"/>
      <c r="F1266" s="24" t="s">
        <v>86</v>
      </c>
      <c r="G1266" s="24"/>
      <c r="H1266" s="24"/>
      <c r="I1266" s="24"/>
    </row>
    <row r="1267" spans="1:9" outlineLevel="1" x14ac:dyDescent="0.3">
      <c r="A1267" s="24" t="s">
        <v>6592</v>
      </c>
      <c r="B1267" s="24" t="s">
        <v>1590</v>
      </c>
      <c r="C1267" s="24" t="s">
        <v>1590</v>
      </c>
      <c r="D1267" s="24" t="s">
        <v>272</v>
      </c>
      <c r="E1267" s="24"/>
      <c r="F1267" s="24" t="s">
        <v>86</v>
      </c>
      <c r="G1267" s="24"/>
      <c r="H1267" s="24"/>
      <c r="I1267" s="24"/>
    </row>
    <row r="1268" spans="1:9" x14ac:dyDescent="0.3">
      <c r="A1268" s="78" t="s">
        <v>5778</v>
      </c>
      <c r="B1268" s="78"/>
      <c r="C1268" s="24"/>
      <c r="D1268" s="24"/>
      <c r="E1268" s="24"/>
      <c r="F1268" s="24"/>
      <c r="G1268" s="24"/>
      <c r="H1268" s="24"/>
      <c r="I1268" s="24"/>
    </row>
    <row r="1269" spans="1:9" outlineLevel="1" x14ac:dyDescent="0.3">
      <c r="A1269" s="24" t="s">
        <v>6592</v>
      </c>
      <c r="B1269" s="24" t="s">
        <v>5792</v>
      </c>
      <c r="C1269" s="24" t="s">
        <v>3954</v>
      </c>
      <c r="D1269" s="24" t="s">
        <v>5778</v>
      </c>
      <c r="E1269" s="24"/>
      <c r="F1269" s="24" t="s">
        <v>86</v>
      </c>
      <c r="G1269" s="24" t="s">
        <v>502</v>
      </c>
      <c r="H1269" s="24"/>
      <c r="I1269" s="24"/>
    </row>
    <row r="1270" spans="1:9" outlineLevel="1" x14ac:dyDescent="0.3">
      <c r="A1270" s="24" t="s">
        <v>6592</v>
      </c>
      <c r="B1270" s="24" t="s">
        <v>5848</v>
      </c>
      <c r="C1270" s="24" t="s">
        <v>3969</v>
      </c>
      <c r="D1270" s="24" t="s">
        <v>5778</v>
      </c>
      <c r="E1270" s="24"/>
      <c r="F1270" s="24" t="s">
        <v>86</v>
      </c>
      <c r="G1270" s="24" t="s">
        <v>505</v>
      </c>
      <c r="H1270" s="24"/>
      <c r="I1270" s="24"/>
    </row>
    <row r="1271" spans="1:9" outlineLevel="1" x14ac:dyDescent="0.3">
      <c r="A1271" s="24" t="s">
        <v>6592</v>
      </c>
      <c r="B1271" s="24" t="s">
        <v>5906</v>
      </c>
      <c r="C1271" s="24" t="s">
        <v>5905</v>
      </c>
      <c r="D1271" s="24" t="s">
        <v>5778</v>
      </c>
      <c r="E1271" s="24"/>
      <c r="F1271" s="24" t="s">
        <v>86</v>
      </c>
      <c r="G1271" s="24" t="s">
        <v>505</v>
      </c>
      <c r="H1271" s="24"/>
      <c r="I1271" s="24" t="s">
        <v>2906</v>
      </c>
    </row>
    <row r="1272" spans="1:9" outlineLevel="1" x14ac:dyDescent="0.3">
      <c r="A1272" s="24" t="s">
        <v>6592</v>
      </c>
      <c r="B1272" s="24" t="s">
        <v>5908</v>
      </c>
      <c r="C1272" s="24" t="s">
        <v>5907</v>
      </c>
      <c r="D1272" s="24" t="s">
        <v>5778</v>
      </c>
      <c r="E1272" s="24"/>
      <c r="F1272" s="24" t="s">
        <v>86</v>
      </c>
      <c r="G1272" s="24" t="s">
        <v>505</v>
      </c>
      <c r="H1272" s="24" t="s">
        <v>527</v>
      </c>
      <c r="I1272" s="24" t="s">
        <v>2906</v>
      </c>
    </row>
    <row r="1273" spans="1:9" outlineLevel="1" x14ac:dyDescent="0.3">
      <c r="A1273" s="24" t="s">
        <v>6592</v>
      </c>
      <c r="B1273" s="24" t="s">
        <v>5790</v>
      </c>
      <c r="C1273" s="24" t="s">
        <v>5789</v>
      </c>
      <c r="D1273" s="24" t="s">
        <v>5778</v>
      </c>
      <c r="E1273" s="24"/>
      <c r="F1273" s="24" t="s">
        <v>86</v>
      </c>
      <c r="G1273" s="24" t="s">
        <v>502</v>
      </c>
      <c r="H1273" s="24" t="s">
        <v>527</v>
      </c>
      <c r="I1273" s="24" t="s">
        <v>2906</v>
      </c>
    </row>
    <row r="1274" spans="1:9" outlineLevel="1" x14ac:dyDescent="0.3">
      <c r="A1274" s="24" t="s">
        <v>6592</v>
      </c>
      <c r="B1274" s="24" t="s">
        <v>5945</v>
      </c>
      <c r="C1274" s="24" t="s">
        <v>5944</v>
      </c>
      <c r="D1274" s="24" t="s">
        <v>5778</v>
      </c>
      <c r="E1274" s="24"/>
      <c r="F1274" s="24" t="s">
        <v>86</v>
      </c>
      <c r="G1274" s="24" t="s">
        <v>502</v>
      </c>
      <c r="H1274" s="24" t="s">
        <v>527</v>
      </c>
      <c r="I1274" s="24" t="s">
        <v>2906</v>
      </c>
    </row>
    <row r="1275" spans="1:9" outlineLevel="1" x14ac:dyDescent="0.3">
      <c r="A1275" s="24" t="s">
        <v>6592</v>
      </c>
      <c r="B1275" s="24" t="s">
        <v>5943</v>
      </c>
      <c r="C1275" s="24" t="s">
        <v>5942</v>
      </c>
      <c r="D1275" s="24" t="s">
        <v>5778</v>
      </c>
      <c r="E1275" s="24"/>
      <c r="F1275" s="24" t="s">
        <v>86</v>
      </c>
      <c r="G1275" s="24" t="s">
        <v>502</v>
      </c>
      <c r="H1275" s="24" t="s">
        <v>527</v>
      </c>
      <c r="I1275" s="24" t="s">
        <v>2906</v>
      </c>
    </row>
    <row r="1276" spans="1:9" outlineLevel="1" x14ac:dyDescent="0.3">
      <c r="A1276" s="24" t="s">
        <v>6592</v>
      </c>
      <c r="B1276" s="24" t="s">
        <v>5974</v>
      </c>
      <c r="C1276" s="24" t="s">
        <v>5973</v>
      </c>
      <c r="D1276" s="24" t="s">
        <v>5778</v>
      </c>
      <c r="E1276" s="24"/>
      <c r="F1276" s="24" t="s">
        <v>86</v>
      </c>
      <c r="G1276" s="24" t="s">
        <v>502</v>
      </c>
      <c r="H1276" s="24" t="s">
        <v>527</v>
      </c>
      <c r="I1276" s="24" t="s">
        <v>2906</v>
      </c>
    </row>
    <row r="1277" spans="1:9" outlineLevel="1" x14ac:dyDescent="0.3">
      <c r="A1277" s="24" t="s">
        <v>6592</v>
      </c>
      <c r="B1277" s="24" t="s">
        <v>5819</v>
      </c>
      <c r="C1277" s="24" t="s">
        <v>5818</v>
      </c>
      <c r="D1277" s="24" t="s">
        <v>5778</v>
      </c>
      <c r="E1277" s="24"/>
      <c r="F1277" s="24" t="s">
        <v>86</v>
      </c>
      <c r="G1277" s="24" t="s">
        <v>507</v>
      </c>
      <c r="H1277" s="24" t="s">
        <v>529</v>
      </c>
      <c r="I1277" s="24" t="s">
        <v>2906</v>
      </c>
    </row>
    <row r="1278" spans="1:9" outlineLevel="1" x14ac:dyDescent="0.3">
      <c r="A1278" s="24" t="s">
        <v>6592</v>
      </c>
      <c r="B1278" s="24" t="s">
        <v>5815</v>
      </c>
      <c r="C1278" s="24" t="s">
        <v>5814</v>
      </c>
      <c r="D1278" s="24" t="s">
        <v>5778</v>
      </c>
      <c r="E1278" s="24"/>
      <c r="F1278" s="24" t="s">
        <v>86</v>
      </c>
      <c r="G1278" s="24" t="s">
        <v>507</v>
      </c>
      <c r="H1278" s="24" t="s">
        <v>529</v>
      </c>
      <c r="I1278" s="24" t="s">
        <v>2906</v>
      </c>
    </row>
    <row r="1279" spans="1:9" outlineLevel="1" x14ac:dyDescent="0.3">
      <c r="A1279" s="24" t="s">
        <v>6592</v>
      </c>
      <c r="B1279" s="24" t="s">
        <v>5817</v>
      </c>
      <c r="C1279" s="24" t="s">
        <v>5816</v>
      </c>
      <c r="D1279" s="24" t="s">
        <v>5778</v>
      </c>
      <c r="E1279" s="24"/>
      <c r="F1279" s="24" t="s">
        <v>86</v>
      </c>
      <c r="G1279" s="24" t="s">
        <v>507</v>
      </c>
      <c r="H1279" s="24" t="s">
        <v>529</v>
      </c>
      <c r="I1279" s="24" t="s">
        <v>2906</v>
      </c>
    </row>
    <row r="1280" spans="1:9" outlineLevel="1" x14ac:dyDescent="0.3">
      <c r="A1280" s="24" t="s">
        <v>6592</v>
      </c>
      <c r="B1280" s="24" t="s">
        <v>5821</v>
      </c>
      <c r="C1280" s="24" t="s">
        <v>5820</v>
      </c>
      <c r="D1280" s="24" t="s">
        <v>5778</v>
      </c>
      <c r="E1280" s="24"/>
      <c r="F1280" s="24" t="s">
        <v>86</v>
      </c>
      <c r="G1280" s="24" t="s">
        <v>507</v>
      </c>
      <c r="H1280" s="24" t="s">
        <v>529</v>
      </c>
      <c r="I1280" s="24" t="s">
        <v>2906</v>
      </c>
    </row>
    <row r="1281" spans="1:9" outlineLevel="1" x14ac:dyDescent="0.3">
      <c r="A1281" s="24" t="s">
        <v>6592</v>
      </c>
      <c r="B1281" s="24" t="s">
        <v>5858</v>
      </c>
      <c r="C1281" s="24" t="s">
        <v>5857</v>
      </c>
      <c r="D1281" s="24" t="s">
        <v>5778</v>
      </c>
      <c r="E1281" s="24"/>
      <c r="F1281" s="24" t="s">
        <v>86</v>
      </c>
      <c r="G1281" s="24" t="s">
        <v>507</v>
      </c>
      <c r="H1281" s="24" t="s">
        <v>529</v>
      </c>
      <c r="I1281" s="24" t="s">
        <v>2906</v>
      </c>
    </row>
    <row r="1282" spans="1:9" outlineLevel="1" x14ac:dyDescent="0.3">
      <c r="A1282" s="24" t="s">
        <v>6592</v>
      </c>
      <c r="B1282" s="24" t="s">
        <v>5856</v>
      </c>
      <c r="C1282" s="24" t="s">
        <v>5855</v>
      </c>
      <c r="D1282" s="24" t="s">
        <v>5778</v>
      </c>
      <c r="E1282" s="24"/>
      <c r="F1282" s="24" t="s">
        <v>86</v>
      </c>
      <c r="G1282" s="24" t="s">
        <v>507</v>
      </c>
      <c r="H1282" s="24" t="s">
        <v>529</v>
      </c>
      <c r="I1282" s="24" t="s">
        <v>2906</v>
      </c>
    </row>
    <row r="1283" spans="1:9" outlineLevel="1" x14ac:dyDescent="0.3">
      <c r="A1283" s="24" t="s">
        <v>6592</v>
      </c>
      <c r="B1283" s="24" t="s">
        <v>5904</v>
      </c>
      <c r="C1283" s="24" t="s">
        <v>5903</v>
      </c>
      <c r="D1283" s="24" t="s">
        <v>5778</v>
      </c>
      <c r="E1283" s="24"/>
      <c r="F1283" s="24" t="s">
        <v>86</v>
      </c>
      <c r="G1283" s="24" t="s">
        <v>507</v>
      </c>
      <c r="H1283" s="24" t="s">
        <v>529</v>
      </c>
      <c r="I1283" s="24" t="s">
        <v>2906</v>
      </c>
    </row>
    <row r="1284" spans="1:9" outlineLevel="1" x14ac:dyDescent="0.3">
      <c r="A1284" s="24" t="s">
        <v>6592</v>
      </c>
      <c r="B1284" s="24" t="s">
        <v>5827</v>
      </c>
      <c r="C1284" s="24" t="s">
        <v>5826</v>
      </c>
      <c r="D1284" s="24" t="s">
        <v>5778</v>
      </c>
      <c r="E1284" s="24"/>
      <c r="F1284" s="24" t="s">
        <v>86</v>
      </c>
      <c r="G1284" s="24" t="s">
        <v>507</v>
      </c>
      <c r="H1284" s="24" t="s">
        <v>529</v>
      </c>
      <c r="I1284" s="24" t="s">
        <v>2906</v>
      </c>
    </row>
    <row r="1285" spans="1:9" outlineLevel="1" x14ac:dyDescent="0.3">
      <c r="A1285" s="24" t="s">
        <v>6592</v>
      </c>
      <c r="B1285" s="24" t="s">
        <v>5935</v>
      </c>
      <c r="C1285" s="24" t="s">
        <v>5934</v>
      </c>
      <c r="D1285" s="24" t="s">
        <v>5778</v>
      </c>
      <c r="E1285" s="24"/>
      <c r="F1285" s="24" t="s">
        <v>86</v>
      </c>
      <c r="G1285" s="24" t="s">
        <v>507</v>
      </c>
      <c r="H1285" s="24" t="s">
        <v>529</v>
      </c>
      <c r="I1285" s="24" t="s">
        <v>2906</v>
      </c>
    </row>
    <row r="1286" spans="1:9" outlineLevel="1" x14ac:dyDescent="0.3">
      <c r="A1286" s="24" t="s">
        <v>6592</v>
      </c>
      <c r="B1286" s="24" t="s">
        <v>5823</v>
      </c>
      <c r="C1286" s="24" t="s">
        <v>5822</v>
      </c>
      <c r="D1286" s="24" t="s">
        <v>5778</v>
      </c>
      <c r="E1286" s="24"/>
      <c r="F1286" s="24" t="s">
        <v>86</v>
      </c>
      <c r="G1286" s="24" t="s">
        <v>507</v>
      </c>
      <c r="H1286" s="24" t="s">
        <v>529</v>
      </c>
      <c r="I1286" s="24" t="s">
        <v>2906</v>
      </c>
    </row>
    <row r="1287" spans="1:9" outlineLevel="1" x14ac:dyDescent="0.3">
      <c r="A1287" s="24" t="s">
        <v>6592</v>
      </c>
      <c r="B1287" s="24" t="s">
        <v>5941</v>
      </c>
      <c r="C1287" s="24" t="s">
        <v>5940</v>
      </c>
      <c r="D1287" s="24" t="s">
        <v>5778</v>
      </c>
      <c r="E1287" s="24"/>
      <c r="F1287" s="24" t="s">
        <v>86</v>
      </c>
      <c r="G1287" s="24" t="s">
        <v>507</v>
      </c>
      <c r="H1287" s="24" t="s">
        <v>529</v>
      </c>
      <c r="I1287" s="24" t="s">
        <v>2906</v>
      </c>
    </row>
    <row r="1288" spans="1:9" outlineLevel="1" x14ac:dyDescent="0.3">
      <c r="A1288" s="24" t="s">
        <v>6592</v>
      </c>
      <c r="B1288" s="24" t="s">
        <v>5825</v>
      </c>
      <c r="C1288" s="24" t="s">
        <v>5824</v>
      </c>
      <c r="D1288" s="24" t="s">
        <v>5778</v>
      </c>
      <c r="E1288" s="24"/>
      <c r="F1288" s="24" t="s">
        <v>86</v>
      </c>
      <c r="G1288" s="24" t="s">
        <v>507</v>
      </c>
      <c r="H1288" s="24" t="s">
        <v>529</v>
      </c>
      <c r="I1288" s="24" t="s">
        <v>2906</v>
      </c>
    </row>
    <row r="1289" spans="1:9" outlineLevel="1" x14ac:dyDescent="0.3">
      <c r="A1289" s="24" t="s">
        <v>6592</v>
      </c>
      <c r="B1289" s="24" t="s">
        <v>5829</v>
      </c>
      <c r="C1289" s="24" t="s">
        <v>5828</v>
      </c>
      <c r="D1289" s="24" t="s">
        <v>5778</v>
      </c>
      <c r="E1289" s="24"/>
      <c r="F1289" s="24" t="s">
        <v>86</v>
      </c>
      <c r="G1289" s="24" t="s">
        <v>507</v>
      </c>
      <c r="H1289" s="24" t="s">
        <v>529</v>
      </c>
      <c r="I1289" s="24" t="s">
        <v>2906</v>
      </c>
    </row>
    <row r="1290" spans="1:9" outlineLevel="1" x14ac:dyDescent="0.3">
      <c r="A1290" s="24" t="s">
        <v>6592</v>
      </c>
      <c r="B1290" s="24" t="s">
        <v>5914</v>
      </c>
      <c r="C1290" s="24" t="s">
        <v>5913</v>
      </c>
      <c r="D1290" s="24" t="s">
        <v>5778</v>
      </c>
      <c r="E1290" s="24"/>
      <c r="F1290" s="24" t="s">
        <v>86</v>
      </c>
      <c r="G1290" s="24" t="s">
        <v>502</v>
      </c>
      <c r="H1290" s="24" t="s">
        <v>527</v>
      </c>
      <c r="I1290" s="24" t="s">
        <v>2906</v>
      </c>
    </row>
    <row r="1291" spans="1:9" outlineLevel="1" x14ac:dyDescent="0.3">
      <c r="A1291" s="24" t="s">
        <v>6592</v>
      </c>
      <c r="B1291" s="24" t="s">
        <v>5788</v>
      </c>
      <c r="C1291" s="24" t="s">
        <v>5787</v>
      </c>
      <c r="D1291" s="24" t="s">
        <v>5778</v>
      </c>
      <c r="E1291" s="24"/>
      <c r="F1291" s="24" t="s">
        <v>86</v>
      </c>
      <c r="G1291" s="24" t="s">
        <v>502</v>
      </c>
      <c r="H1291" s="24" t="s">
        <v>527</v>
      </c>
      <c r="I1291" s="24" t="s">
        <v>2906</v>
      </c>
    </row>
    <row r="1292" spans="1:9" outlineLevel="1" x14ac:dyDescent="0.3">
      <c r="A1292" s="24" t="s">
        <v>6592</v>
      </c>
      <c r="B1292" s="24" t="s">
        <v>5795</v>
      </c>
      <c r="C1292" s="24" t="s">
        <v>5794</v>
      </c>
      <c r="D1292" s="24" t="s">
        <v>5778</v>
      </c>
      <c r="E1292" s="24"/>
      <c r="F1292" s="24" t="s">
        <v>86</v>
      </c>
      <c r="G1292" s="24" t="s">
        <v>2653</v>
      </c>
      <c r="H1292" s="24" t="s">
        <v>528</v>
      </c>
      <c r="I1292" s="24" t="s">
        <v>2906</v>
      </c>
    </row>
    <row r="1293" spans="1:9" outlineLevel="1" x14ac:dyDescent="0.3">
      <c r="A1293" s="24" t="s">
        <v>6592</v>
      </c>
      <c r="B1293" s="24" t="s">
        <v>5813</v>
      </c>
      <c r="C1293" s="24" t="s">
        <v>5812</v>
      </c>
      <c r="D1293" s="24" t="s">
        <v>5778</v>
      </c>
      <c r="E1293" s="24"/>
      <c r="F1293" s="24" t="s">
        <v>86</v>
      </c>
      <c r="G1293" s="24" t="s">
        <v>505</v>
      </c>
      <c r="H1293" s="24"/>
      <c r="I1293" s="24" t="s">
        <v>2906</v>
      </c>
    </row>
    <row r="1294" spans="1:9" outlineLevel="1" x14ac:dyDescent="0.3">
      <c r="A1294" s="24" t="s">
        <v>6592</v>
      </c>
      <c r="B1294" s="24" t="s">
        <v>5842</v>
      </c>
      <c r="C1294" s="24" t="s">
        <v>5841</v>
      </c>
      <c r="D1294" s="24" t="s">
        <v>5778</v>
      </c>
      <c r="E1294" s="24"/>
      <c r="F1294" s="24" t="s">
        <v>86</v>
      </c>
      <c r="G1294" s="24" t="s">
        <v>505</v>
      </c>
      <c r="H1294" s="24" t="s">
        <v>528</v>
      </c>
      <c r="I1294" s="24" t="s">
        <v>2906</v>
      </c>
    </row>
    <row r="1295" spans="1:9" outlineLevel="1" x14ac:dyDescent="0.3">
      <c r="A1295" s="24" t="s">
        <v>6592</v>
      </c>
      <c r="B1295" s="24" t="s">
        <v>5852</v>
      </c>
      <c r="C1295" s="24" t="s">
        <v>5851</v>
      </c>
      <c r="D1295" s="24" t="s">
        <v>5778</v>
      </c>
      <c r="E1295" s="24"/>
      <c r="F1295" s="24" t="s">
        <v>86</v>
      </c>
      <c r="G1295" s="24" t="s">
        <v>2653</v>
      </c>
      <c r="H1295" s="24" t="s">
        <v>530</v>
      </c>
      <c r="I1295" s="24" t="s">
        <v>2906</v>
      </c>
    </row>
    <row r="1296" spans="1:9" outlineLevel="1" x14ac:dyDescent="0.3">
      <c r="A1296" s="24" t="s">
        <v>6592</v>
      </c>
      <c r="B1296" s="24" t="s">
        <v>5894</v>
      </c>
      <c r="C1296" s="24" t="s">
        <v>5893</v>
      </c>
      <c r="D1296" s="24" t="s">
        <v>5778</v>
      </c>
      <c r="E1296" s="24"/>
      <c r="F1296" s="24" t="s">
        <v>86</v>
      </c>
      <c r="G1296" s="24" t="s">
        <v>508</v>
      </c>
      <c r="H1296" s="24" t="s">
        <v>3972</v>
      </c>
      <c r="I1296" s="24" t="s">
        <v>2906</v>
      </c>
    </row>
    <row r="1297" spans="1:9" outlineLevel="1" x14ac:dyDescent="0.3">
      <c r="A1297" s="24" t="s">
        <v>6592</v>
      </c>
      <c r="B1297" s="24" t="s">
        <v>5897</v>
      </c>
      <c r="C1297" s="24" t="s">
        <v>5896</v>
      </c>
      <c r="D1297" s="24" t="s">
        <v>5778</v>
      </c>
      <c r="E1297" s="24"/>
      <c r="F1297" s="24" t="s">
        <v>86</v>
      </c>
      <c r="G1297" s="24" t="s">
        <v>2681</v>
      </c>
      <c r="H1297" s="24" t="s">
        <v>533</v>
      </c>
      <c r="I1297" s="24" t="s">
        <v>2906</v>
      </c>
    </row>
    <row r="1298" spans="1:9" outlineLevel="1" x14ac:dyDescent="0.3">
      <c r="A1298" s="24" t="s">
        <v>6592</v>
      </c>
      <c r="B1298" s="24" t="s">
        <v>5916</v>
      </c>
      <c r="C1298" s="24" t="s">
        <v>5915</v>
      </c>
      <c r="D1298" s="24" t="s">
        <v>5778</v>
      </c>
      <c r="E1298" s="24"/>
      <c r="F1298" s="24" t="s">
        <v>86</v>
      </c>
      <c r="G1298" s="24" t="s">
        <v>502</v>
      </c>
      <c r="H1298" s="24" t="s">
        <v>527</v>
      </c>
      <c r="I1298" s="24" t="s">
        <v>2906</v>
      </c>
    </row>
    <row r="1299" spans="1:9" outlineLevel="1" x14ac:dyDescent="0.3">
      <c r="A1299" s="24" t="s">
        <v>6592</v>
      </c>
      <c r="B1299" s="24" t="s">
        <v>5958</v>
      </c>
      <c r="C1299" s="24" t="s">
        <v>5957</v>
      </c>
      <c r="D1299" s="24" t="s">
        <v>5778</v>
      </c>
      <c r="E1299" s="24"/>
      <c r="F1299" s="24" t="s">
        <v>86</v>
      </c>
      <c r="G1299" s="24" t="s">
        <v>2653</v>
      </c>
      <c r="H1299" s="24" t="s">
        <v>530</v>
      </c>
      <c r="I1299" s="24" t="s">
        <v>2906</v>
      </c>
    </row>
    <row r="1300" spans="1:9" outlineLevel="1" x14ac:dyDescent="0.3">
      <c r="A1300" s="24" t="s">
        <v>6592</v>
      </c>
      <c r="B1300" s="24" t="s">
        <v>5963</v>
      </c>
      <c r="C1300" s="24" t="s">
        <v>5962</v>
      </c>
      <c r="D1300" s="24" t="s">
        <v>5778</v>
      </c>
      <c r="E1300" s="24"/>
      <c r="F1300" s="24" t="s">
        <v>86</v>
      </c>
      <c r="G1300" s="24" t="s">
        <v>506</v>
      </c>
      <c r="H1300" s="24"/>
      <c r="I1300" s="24" t="s">
        <v>2906</v>
      </c>
    </row>
    <row r="1301" spans="1:9" outlineLevel="1" x14ac:dyDescent="0.3">
      <c r="A1301" s="24" t="s">
        <v>6592</v>
      </c>
      <c r="B1301" s="24" t="s">
        <v>5972</v>
      </c>
      <c r="C1301" s="24" t="s">
        <v>5971</v>
      </c>
      <c r="D1301" s="24" t="s">
        <v>5778</v>
      </c>
      <c r="E1301" s="24"/>
      <c r="F1301" s="24" t="s">
        <v>86</v>
      </c>
      <c r="G1301" s="24" t="s">
        <v>2653</v>
      </c>
      <c r="H1301" s="24" t="s">
        <v>530</v>
      </c>
      <c r="I1301" s="24" t="s">
        <v>2906</v>
      </c>
    </row>
    <row r="1302" spans="1:9" outlineLevel="1" x14ac:dyDescent="0.3">
      <c r="A1302" s="24" t="s">
        <v>6592</v>
      </c>
      <c r="B1302" s="24" t="s">
        <v>5990</v>
      </c>
      <c r="C1302" s="24" t="s">
        <v>5913</v>
      </c>
      <c r="D1302" s="24" t="s">
        <v>5778</v>
      </c>
      <c r="E1302" s="24"/>
      <c r="F1302" s="24" t="s">
        <v>86</v>
      </c>
      <c r="G1302" s="24" t="s">
        <v>502</v>
      </c>
      <c r="H1302" s="24" t="s">
        <v>527</v>
      </c>
      <c r="I1302" s="24" t="s">
        <v>2906</v>
      </c>
    </row>
    <row r="1303" spans="1:9" outlineLevel="1" x14ac:dyDescent="0.3">
      <c r="A1303" s="24" t="s">
        <v>6592</v>
      </c>
      <c r="B1303" s="24" t="s">
        <v>6003</v>
      </c>
      <c r="C1303" s="24" t="s">
        <v>6002</v>
      </c>
      <c r="D1303" s="24" t="s">
        <v>5778</v>
      </c>
      <c r="E1303" s="24"/>
      <c r="F1303" s="24" t="s">
        <v>86</v>
      </c>
      <c r="G1303" s="24" t="s">
        <v>2653</v>
      </c>
      <c r="H1303" s="24" t="s">
        <v>530</v>
      </c>
      <c r="I1303" s="24" t="s">
        <v>2906</v>
      </c>
    </row>
    <row r="1304" spans="1:9" outlineLevel="1" x14ac:dyDescent="0.3">
      <c r="A1304" s="24" t="s">
        <v>6592</v>
      </c>
      <c r="B1304" s="24" t="s">
        <v>6013</v>
      </c>
      <c r="C1304" s="24" t="s">
        <v>6012</v>
      </c>
      <c r="D1304" s="24" t="s">
        <v>5778</v>
      </c>
      <c r="E1304" s="24"/>
      <c r="F1304" s="24" t="s">
        <v>86</v>
      </c>
      <c r="G1304" s="24" t="s">
        <v>508</v>
      </c>
      <c r="H1304" s="24" t="s">
        <v>534</v>
      </c>
      <c r="I1304" s="24" t="s">
        <v>2906</v>
      </c>
    </row>
    <row r="1305" spans="1:9" outlineLevel="1" x14ac:dyDescent="0.3">
      <c r="A1305" s="24" t="s">
        <v>6592</v>
      </c>
      <c r="B1305" s="24" t="s">
        <v>5979</v>
      </c>
      <c r="C1305" s="24" t="s">
        <v>5978</v>
      </c>
      <c r="D1305" s="24" t="s">
        <v>5778</v>
      </c>
      <c r="E1305" s="24"/>
      <c r="F1305" s="24" t="s">
        <v>86</v>
      </c>
      <c r="G1305" s="24" t="s">
        <v>502</v>
      </c>
      <c r="H1305" s="24" t="s">
        <v>527</v>
      </c>
      <c r="I1305" s="24" t="s">
        <v>2906</v>
      </c>
    </row>
    <row r="1306" spans="1:9" outlineLevel="1" x14ac:dyDescent="0.3">
      <c r="A1306" s="24" t="s">
        <v>6592</v>
      </c>
      <c r="B1306" s="24" t="s">
        <v>5980</v>
      </c>
      <c r="C1306" s="24" t="s">
        <v>5978</v>
      </c>
      <c r="D1306" s="24" t="s">
        <v>5778</v>
      </c>
      <c r="E1306" s="24"/>
      <c r="F1306" s="24" t="s">
        <v>86</v>
      </c>
      <c r="G1306" s="24" t="s">
        <v>502</v>
      </c>
      <c r="H1306" s="24" t="s">
        <v>527</v>
      </c>
      <c r="I1306" s="24" t="s">
        <v>2906</v>
      </c>
    </row>
    <row r="1307" spans="1:9" outlineLevel="1" x14ac:dyDescent="0.3">
      <c r="A1307" s="24" t="s">
        <v>6592</v>
      </c>
      <c r="B1307" s="24" t="s">
        <v>5831</v>
      </c>
      <c r="C1307" s="24" t="s">
        <v>5830</v>
      </c>
      <c r="D1307" s="24" t="s">
        <v>5778</v>
      </c>
      <c r="E1307" s="24"/>
      <c r="F1307" s="24" t="s">
        <v>86</v>
      </c>
      <c r="G1307" s="24" t="s">
        <v>507</v>
      </c>
      <c r="H1307" s="24" t="s">
        <v>529</v>
      </c>
      <c r="I1307" s="24" t="s">
        <v>2906</v>
      </c>
    </row>
    <row r="1308" spans="1:9" outlineLevel="1" x14ac:dyDescent="0.3">
      <c r="A1308" s="24" t="s">
        <v>6592</v>
      </c>
      <c r="B1308" s="24" t="s">
        <v>5865</v>
      </c>
      <c r="C1308" s="24" t="s">
        <v>5864</v>
      </c>
      <c r="D1308" s="24" t="s">
        <v>5778</v>
      </c>
      <c r="E1308" s="24"/>
      <c r="F1308" s="24" t="s">
        <v>86</v>
      </c>
      <c r="G1308" s="24" t="s">
        <v>121</v>
      </c>
      <c r="H1308" s="24" t="s">
        <v>527</v>
      </c>
      <c r="I1308" s="24" t="s">
        <v>2906</v>
      </c>
    </row>
    <row r="1309" spans="1:9" outlineLevel="1" x14ac:dyDescent="0.3">
      <c r="A1309" s="24" t="s">
        <v>6592</v>
      </c>
      <c r="B1309" s="24" t="s">
        <v>5868</v>
      </c>
      <c r="C1309" s="24" t="s">
        <v>5867</v>
      </c>
      <c r="D1309" s="24" t="s">
        <v>5778</v>
      </c>
      <c r="E1309" s="24"/>
      <c r="F1309" s="24" t="s">
        <v>86</v>
      </c>
      <c r="G1309" s="24" t="s">
        <v>121</v>
      </c>
      <c r="H1309" s="24" t="s">
        <v>527</v>
      </c>
      <c r="I1309" s="24" t="s">
        <v>2906</v>
      </c>
    </row>
    <row r="1310" spans="1:9" outlineLevel="1" x14ac:dyDescent="0.3">
      <c r="A1310" s="24" t="s">
        <v>6592</v>
      </c>
      <c r="B1310" s="24" t="s">
        <v>5876</v>
      </c>
      <c r="C1310" s="24" t="s">
        <v>5875</v>
      </c>
      <c r="D1310" s="24" t="s">
        <v>5778</v>
      </c>
      <c r="E1310" s="24"/>
      <c r="F1310" s="24" t="s">
        <v>86</v>
      </c>
      <c r="G1310" s="24" t="s">
        <v>502</v>
      </c>
      <c r="H1310" s="24" t="s">
        <v>528</v>
      </c>
      <c r="I1310" s="24" t="s">
        <v>2906</v>
      </c>
    </row>
    <row r="1311" spans="1:9" outlineLevel="1" x14ac:dyDescent="0.3">
      <c r="A1311" s="24" t="s">
        <v>6592</v>
      </c>
      <c r="B1311" s="24" t="s">
        <v>5878</v>
      </c>
      <c r="C1311" s="24" t="s">
        <v>5877</v>
      </c>
      <c r="D1311" s="24" t="s">
        <v>5778</v>
      </c>
      <c r="E1311" s="24"/>
      <c r="F1311" s="24" t="s">
        <v>86</v>
      </c>
      <c r="G1311" s="24" t="s">
        <v>502</v>
      </c>
      <c r="H1311" s="24" t="s">
        <v>528</v>
      </c>
      <c r="I1311" s="24" t="s">
        <v>2906</v>
      </c>
    </row>
    <row r="1312" spans="1:9" outlineLevel="1" x14ac:dyDescent="0.3">
      <c r="A1312" s="24" t="s">
        <v>6592</v>
      </c>
      <c r="B1312" s="24" t="s">
        <v>5839</v>
      </c>
      <c r="C1312" s="24" t="s">
        <v>5838</v>
      </c>
      <c r="D1312" s="24" t="s">
        <v>5778</v>
      </c>
      <c r="E1312" s="24"/>
      <c r="F1312" s="24" t="s">
        <v>86</v>
      </c>
      <c r="G1312" s="24" t="s">
        <v>502</v>
      </c>
      <c r="H1312" s="24" t="s">
        <v>527</v>
      </c>
      <c r="I1312" s="24" t="s">
        <v>2906</v>
      </c>
    </row>
    <row r="1313" spans="1:9" outlineLevel="1" x14ac:dyDescent="0.3">
      <c r="A1313" s="24" t="s">
        <v>6592</v>
      </c>
      <c r="B1313" s="24" t="s">
        <v>6017</v>
      </c>
      <c r="C1313" s="24" t="s">
        <v>6016</v>
      </c>
      <c r="D1313" s="24" t="s">
        <v>5778</v>
      </c>
      <c r="E1313" s="24"/>
      <c r="F1313" s="24" t="s">
        <v>86</v>
      </c>
      <c r="G1313" s="24" t="s">
        <v>508</v>
      </c>
      <c r="H1313" s="24" t="s">
        <v>534</v>
      </c>
      <c r="I1313" s="24" t="s">
        <v>2906</v>
      </c>
    </row>
    <row r="1314" spans="1:9" outlineLevel="1" x14ac:dyDescent="0.3">
      <c r="A1314" s="24" t="s">
        <v>6592</v>
      </c>
      <c r="B1314" s="24" t="s">
        <v>6297</v>
      </c>
      <c r="C1314" s="24" t="s">
        <v>6030</v>
      </c>
      <c r="D1314" s="24" t="s">
        <v>5778</v>
      </c>
      <c r="E1314" s="24"/>
      <c r="F1314" s="24" t="s">
        <v>86</v>
      </c>
      <c r="G1314" s="24" t="s">
        <v>508</v>
      </c>
      <c r="H1314" s="24" t="s">
        <v>534</v>
      </c>
      <c r="I1314" s="24" t="s">
        <v>2906</v>
      </c>
    </row>
    <row r="1315" spans="1:9" outlineLevel="1" x14ac:dyDescent="0.3">
      <c r="A1315" s="24" t="s">
        <v>6592</v>
      </c>
      <c r="B1315" s="24" t="s">
        <v>5806</v>
      </c>
      <c r="C1315" s="24" t="s">
        <v>5805</v>
      </c>
      <c r="D1315" s="24" t="s">
        <v>5778</v>
      </c>
      <c r="E1315" s="24"/>
      <c r="F1315" s="24" t="s">
        <v>86</v>
      </c>
      <c r="G1315" s="24" t="s">
        <v>2681</v>
      </c>
      <c r="H1315" s="24"/>
      <c r="I1315" s="24" t="s">
        <v>2906</v>
      </c>
    </row>
    <row r="1316" spans="1:9" outlineLevel="1" x14ac:dyDescent="0.3">
      <c r="A1316" s="24" t="s">
        <v>6592</v>
      </c>
      <c r="B1316" s="24" t="s">
        <v>5810</v>
      </c>
      <c r="C1316" s="24" t="s">
        <v>5809</v>
      </c>
      <c r="D1316" s="24" t="s">
        <v>5778</v>
      </c>
      <c r="E1316" s="24"/>
      <c r="F1316" s="24" t="s">
        <v>86</v>
      </c>
      <c r="G1316" s="24" t="s">
        <v>2681</v>
      </c>
      <c r="H1316" s="24" t="s">
        <v>532</v>
      </c>
      <c r="I1316" s="24" t="s">
        <v>2906</v>
      </c>
    </row>
    <row r="1317" spans="1:9" outlineLevel="1" x14ac:dyDescent="0.3">
      <c r="A1317" s="24" t="s">
        <v>6592</v>
      </c>
      <c r="B1317" s="24" t="s">
        <v>5860</v>
      </c>
      <c r="C1317" s="24" t="s">
        <v>5859</v>
      </c>
      <c r="D1317" s="24" t="s">
        <v>5778</v>
      </c>
      <c r="E1317" s="24"/>
      <c r="F1317" s="24" t="s">
        <v>86</v>
      </c>
      <c r="G1317" s="24" t="s">
        <v>2680</v>
      </c>
      <c r="H1317" s="24" t="s">
        <v>533</v>
      </c>
      <c r="I1317" s="24" t="s">
        <v>2906</v>
      </c>
    </row>
    <row r="1318" spans="1:9" outlineLevel="1" x14ac:dyDescent="0.3">
      <c r="A1318" s="24" t="s">
        <v>6592</v>
      </c>
      <c r="B1318" s="24" t="s">
        <v>5902</v>
      </c>
      <c r="C1318" s="24" t="s">
        <v>3975</v>
      </c>
      <c r="D1318" s="24" t="s">
        <v>5778</v>
      </c>
      <c r="E1318" s="24"/>
      <c r="F1318" s="24" t="s">
        <v>86</v>
      </c>
      <c r="G1318" s="24" t="s">
        <v>2680</v>
      </c>
      <c r="H1318" s="24" t="s">
        <v>532</v>
      </c>
      <c r="I1318" s="24" t="s">
        <v>2906</v>
      </c>
    </row>
    <row r="1319" spans="1:9" outlineLevel="1" x14ac:dyDescent="0.3">
      <c r="A1319" s="24" t="s">
        <v>6592</v>
      </c>
      <c r="B1319" s="24" t="s">
        <v>5911</v>
      </c>
      <c r="C1319" s="24" t="s">
        <v>5920</v>
      </c>
      <c r="D1319" s="24" t="s">
        <v>5778</v>
      </c>
      <c r="E1319" s="24"/>
      <c r="F1319" s="24" t="s">
        <v>86</v>
      </c>
      <c r="G1319" s="24" t="s">
        <v>502</v>
      </c>
      <c r="H1319" s="24" t="s">
        <v>532</v>
      </c>
      <c r="I1319" s="24" t="s">
        <v>2906</v>
      </c>
    </row>
    <row r="1320" spans="1:9" outlineLevel="1" x14ac:dyDescent="0.3">
      <c r="A1320" s="24" t="s">
        <v>6592</v>
      </c>
      <c r="B1320" s="24" t="s">
        <v>5919</v>
      </c>
      <c r="C1320" s="24" t="s">
        <v>5918</v>
      </c>
      <c r="D1320" s="24" t="s">
        <v>5778</v>
      </c>
      <c r="E1320" s="24"/>
      <c r="F1320" s="24" t="s">
        <v>86</v>
      </c>
      <c r="G1320" s="24" t="s">
        <v>502</v>
      </c>
      <c r="H1320" s="24"/>
      <c r="I1320" s="24"/>
    </row>
    <row r="1321" spans="1:9" outlineLevel="1" x14ac:dyDescent="0.3">
      <c r="A1321" s="24" t="s">
        <v>6592</v>
      </c>
      <c r="B1321" s="24" t="s">
        <v>6300</v>
      </c>
      <c r="C1321" s="24" t="s">
        <v>5786</v>
      </c>
      <c r="D1321" s="24" t="s">
        <v>5778</v>
      </c>
      <c r="E1321" s="24"/>
      <c r="F1321" s="24" t="s">
        <v>86</v>
      </c>
      <c r="G1321" s="24" t="s">
        <v>505</v>
      </c>
      <c r="H1321" s="24"/>
      <c r="I1321" s="24" t="s">
        <v>2906</v>
      </c>
    </row>
    <row r="1322" spans="1:9" outlineLevel="1" x14ac:dyDescent="0.3">
      <c r="A1322" s="24" t="s">
        <v>6592</v>
      </c>
      <c r="B1322" s="24" t="s">
        <v>5799</v>
      </c>
      <c r="C1322" s="24" t="s">
        <v>5798</v>
      </c>
      <c r="D1322" s="24" t="s">
        <v>5778</v>
      </c>
      <c r="E1322" s="24"/>
      <c r="F1322" s="24" t="s">
        <v>86</v>
      </c>
      <c r="G1322" s="24" t="s">
        <v>505</v>
      </c>
      <c r="H1322" s="24" t="s">
        <v>528</v>
      </c>
      <c r="I1322" s="24" t="s">
        <v>2906</v>
      </c>
    </row>
    <row r="1323" spans="1:9" outlineLevel="1" x14ac:dyDescent="0.3">
      <c r="A1323" s="24" t="s">
        <v>6592</v>
      </c>
      <c r="B1323" s="24" t="s">
        <v>5937</v>
      </c>
      <c r="C1323" s="24" t="s">
        <v>5936</v>
      </c>
      <c r="D1323" s="24" t="s">
        <v>5778</v>
      </c>
      <c r="E1323" s="24"/>
      <c r="F1323" s="24" t="s">
        <v>86</v>
      </c>
      <c r="G1323" s="24" t="s">
        <v>503</v>
      </c>
      <c r="H1323" s="24" t="s">
        <v>528</v>
      </c>
      <c r="I1323" s="24" t="s">
        <v>2906</v>
      </c>
    </row>
    <row r="1324" spans="1:9" outlineLevel="1" x14ac:dyDescent="0.3">
      <c r="A1324" s="24" t="s">
        <v>6592</v>
      </c>
      <c r="B1324" s="24" t="s">
        <v>5870</v>
      </c>
      <c r="C1324" s="24" t="s">
        <v>5869</v>
      </c>
      <c r="D1324" s="24" t="s">
        <v>5778</v>
      </c>
      <c r="E1324" s="24"/>
      <c r="F1324" s="24" t="s">
        <v>86</v>
      </c>
      <c r="G1324" s="24" t="s">
        <v>508</v>
      </c>
      <c r="H1324" s="24" t="s">
        <v>534</v>
      </c>
      <c r="I1324" s="24" t="s">
        <v>2906</v>
      </c>
    </row>
    <row r="1325" spans="1:9" outlineLevel="1" x14ac:dyDescent="0.3">
      <c r="A1325" s="24" t="s">
        <v>6592</v>
      </c>
      <c r="B1325" s="24" t="s">
        <v>5933</v>
      </c>
      <c r="C1325" s="24" t="s">
        <v>6307</v>
      </c>
      <c r="D1325" s="24" t="s">
        <v>5778</v>
      </c>
      <c r="E1325" s="24"/>
      <c r="F1325" s="24" t="s">
        <v>86</v>
      </c>
      <c r="G1325" s="24" t="s">
        <v>2653</v>
      </c>
      <c r="H1325" s="24" t="s">
        <v>530</v>
      </c>
      <c r="I1325" s="24" t="s">
        <v>2906</v>
      </c>
    </row>
    <row r="1326" spans="1:9" outlineLevel="1" x14ac:dyDescent="0.3">
      <c r="A1326" s="24" t="s">
        <v>6592</v>
      </c>
      <c r="B1326" s="24" t="s">
        <v>5968</v>
      </c>
      <c r="C1326" s="24" t="s">
        <v>5967</v>
      </c>
      <c r="D1326" s="24" t="s">
        <v>5778</v>
      </c>
      <c r="E1326" s="24"/>
      <c r="F1326" s="24" t="s">
        <v>86</v>
      </c>
      <c r="G1326" s="24" t="s">
        <v>504</v>
      </c>
      <c r="H1326" s="24" t="s">
        <v>530</v>
      </c>
      <c r="I1326" s="24" t="s">
        <v>2906</v>
      </c>
    </row>
    <row r="1327" spans="1:9" outlineLevel="1" x14ac:dyDescent="0.3">
      <c r="A1327" s="24" t="s">
        <v>6592</v>
      </c>
      <c r="B1327" s="24" t="s">
        <v>5970</v>
      </c>
      <c r="C1327" s="24" t="s">
        <v>5969</v>
      </c>
      <c r="D1327" s="24" t="s">
        <v>5778</v>
      </c>
      <c r="E1327" s="24"/>
      <c r="F1327" s="24" t="s">
        <v>86</v>
      </c>
      <c r="G1327" s="24" t="s">
        <v>199</v>
      </c>
      <c r="H1327" s="24" t="s">
        <v>531</v>
      </c>
      <c r="I1327" s="24" t="s">
        <v>2906</v>
      </c>
    </row>
    <row r="1328" spans="1:9" outlineLevel="1" x14ac:dyDescent="0.3">
      <c r="A1328" s="24" t="s">
        <v>6592</v>
      </c>
      <c r="B1328" s="24" t="s">
        <v>5989</v>
      </c>
      <c r="C1328" s="24" t="s">
        <v>5988</v>
      </c>
      <c r="D1328" s="24" t="s">
        <v>5778</v>
      </c>
      <c r="E1328" s="24"/>
      <c r="F1328" s="24" t="s">
        <v>86</v>
      </c>
      <c r="G1328" s="24" t="s">
        <v>508</v>
      </c>
      <c r="H1328" s="24" t="s">
        <v>534</v>
      </c>
      <c r="I1328" s="24" t="s">
        <v>2906</v>
      </c>
    </row>
    <row r="1329" spans="1:9" outlineLevel="1" x14ac:dyDescent="0.3">
      <c r="A1329" s="24" t="s">
        <v>6592</v>
      </c>
      <c r="B1329" s="24" t="s">
        <v>6034</v>
      </c>
      <c r="C1329" s="24" t="s">
        <v>6033</v>
      </c>
      <c r="D1329" s="24" t="s">
        <v>5778</v>
      </c>
      <c r="E1329" s="24"/>
      <c r="F1329" s="24" t="s">
        <v>86</v>
      </c>
      <c r="G1329" s="24" t="s">
        <v>2653</v>
      </c>
      <c r="H1329" s="24" t="s">
        <v>530</v>
      </c>
      <c r="I1329" s="24" t="s">
        <v>2906</v>
      </c>
    </row>
    <row r="1330" spans="1:9" outlineLevel="1" x14ac:dyDescent="0.3">
      <c r="A1330" s="24" t="s">
        <v>6592</v>
      </c>
      <c r="B1330" s="24" t="s">
        <v>6025</v>
      </c>
      <c r="C1330" s="24" t="s">
        <v>6024</v>
      </c>
      <c r="D1330" s="24" t="s">
        <v>5778</v>
      </c>
      <c r="E1330" s="24"/>
      <c r="F1330" s="24" t="s">
        <v>86</v>
      </c>
      <c r="G1330" s="24" t="s">
        <v>508</v>
      </c>
      <c r="H1330" s="24" t="s">
        <v>3972</v>
      </c>
      <c r="I1330" s="24" t="s">
        <v>2906</v>
      </c>
    </row>
    <row r="1331" spans="1:9" outlineLevel="1" x14ac:dyDescent="0.3">
      <c r="A1331" s="24" t="s">
        <v>6592</v>
      </c>
      <c r="B1331" s="24" t="s">
        <v>5939</v>
      </c>
      <c r="C1331" s="24" t="s">
        <v>5938</v>
      </c>
      <c r="D1331" s="24" t="s">
        <v>5778</v>
      </c>
      <c r="E1331" s="24"/>
      <c r="F1331" s="24" t="s">
        <v>86</v>
      </c>
      <c r="G1331" s="24" t="s">
        <v>508</v>
      </c>
      <c r="H1331" s="24" t="s">
        <v>534</v>
      </c>
      <c r="I1331" s="24" t="s">
        <v>2906</v>
      </c>
    </row>
    <row r="1332" spans="1:9" outlineLevel="1" x14ac:dyDescent="0.3">
      <c r="A1332" s="24" t="s">
        <v>6592</v>
      </c>
      <c r="B1332" s="24" t="s">
        <v>220</v>
      </c>
      <c r="C1332" s="24" t="s">
        <v>5947</v>
      </c>
      <c r="D1332" s="24" t="s">
        <v>5778</v>
      </c>
      <c r="E1332" s="24"/>
      <c r="F1332" s="24" t="s">
        <v>86</v>
      </c>
      <c r="G1332" s="24"/>
      <c r="H1332" s="24"/>
      <c r="I1332" s="24" t="s">
        <v>2906</v>
      </c>
    </row>
    <row r="1333" spans="1:9" outlineLevel="1" x14ac:dyDescent="0.3">
      <c r="A1333" s="24" t="s">
        <v>6592</v>
      </c>
      <c r="B1333" s="24" t="s">
        <v>5950</v>
      </c>
      <c r="C1333" s="24" t="s">
        <v>5949</v>
      </c>
      <c r="D1333" s="24" t="s">
        <v>5778</v>
      </c>
      <c r="E1333" s="24"/>
      <c r="F1333" s="24" t="s">
        <v>86</v>
      </c>
      <c r="G1333" s="24" t="s">
        <v>505</v>
      </c>
      <c r="H1333" s="24" t="s">
        <v>528</v>
      </c>
      <c r="I1333" s="24" t="s">
        <v>2906</v>
      </c>
    </row>
    <row r="1334" spans="1:9" outlineLevel="1" x14ac:dyDescent="0.3">
      <c r="A1334" s="24" t="s">
        <v>6592</v>
      </c>
      <c r="B1334" s="24" t="s">
        <v>5931</v>
      </c>
      <c r="C1334" s="24" t="s">
        <v>5930</v>
      </c>
      <c r="D1334" s="24" t="s">
        <v>5778</v>
      </c>
      <c r="E1334" s="24"/>
      <c r="F1334" s="24" t="s">
        <v>86</v>
      </c>
      <c r="G1334" s="24" t="s">
        <v>502</v>
      </c>
      <c r="H1334" s="24" t="s">
        <v>527</v>
      </c>
      <c r="I1334" s="24" t="s">
        <v>2906</v>
      </c>
    </row>
    <row r="1335" spans="1:9" outlineLevel="1" x14ac:dyDescent="0.3">
      <c r="A1335" s="24" t="s">
        <v>6592</v>
      </c>
      <c r="B1335" s="24" t="s">
        <v>6015</v>
      </c>
      <c r="C1335" s="24" t="s">
        <v>6014</v>
      </c>
      <c r="D1335" s="24" t="s">
        <v>5778</v>
      </c>
      <c r="E1335" s="24"/>
      <c r="F1335" s="24" t="s">
        <v>86</v>
      </c>
      <c r="G1335" s="24" t="s">
        <v>508</v>
      </c>
      <c r="H1335" s="24" t="s">
        <v>534</v>
      </c>
      <c r="I1335" s="24" t="s">
        <v>2906</v>
      </c>
    </row>
    <row r="1336" spans="1:9" outlineLevel="1" x14ac:dyDescent="0.3">
      <c r="A1336" s="24" t="s">
        <v>6592</v>
      </c>
      <c r="B1336" s="24" t="s">
        <v>5956</v>
      </c>
      <c r="C1336" s="24" t="s">
        <v>5955</v>
      </c>
      <c r="D1336" s="24" t="s">
        <v>5778</v>
      </c>
      <c r="E1336" s="24"/>
      <c r="F1336" s="24" t="s">
        <v>86</v>
      </c>
      <c r="G1336" s="24" t="s">
        <v>505</v>
      </c>
      <c r="H1336" s="24" t="s">
        <v>528</v>
      </c>
      <c r="I1336" s="24" t="s">
        <v>2906</v>
      </c>
    </row>
    <row r="1337" spans="1:9" outlineLevel="1" x14ac:dyDescent="0.3">
      <c r="A1337" s="24" t="s">
        <v>6592</v>
      </c>
      <c r="B1337" s="24" t="s">
        <v>5954</v>
      </c>
      <c r="C1337" s="24" t="s">
        <v>5953</v>
      </c>
      <c r="D1337" s="24" t="s">
        <v>5778</v>
      </c>
      <c r="E1337" s="24"/>
      <c r="F1337" s="24" t="s">
        <v>86</v>
      </c>
      <c r="G1337" s="24" t="s">
        <v>505</v>
      </c>
      <c r="H1337" s="24" t="s">
        <v>528</v>
      </c>
      <c r="I1337" s="24" t="s">
        <v>2906</v>
      </c>
    </row>
    <row r="1338" spans="1:9" outlineLevel="1" x14ac:dyDescent="0.3">
      <c r="A1338" s="24" t="s">
        <v>6592</v>
      </c>
      <c r="B1338" s="24" t="s">
        <v>5854</v>
      </c>
      <c r="C1338" s="24" t="s">
        <v>5853</v>
      </c>
      <c r="D1338" s="24" t="s">
        <v>5778</v>
      </c>
      <c r="E1338" s="24"/>
      <c r="F1338" s="24" t="s">
        <v>86</v>
      </c>
      <c r="G1338" s="24" t="s">
        <v>505</v>
      </c>
      <c r="H1338" s="24" t="s">
        <v>528</v>
      </c>
      <c r="I1338" s="24" t="s">
        <v>2906</v>
      </c>
    </row>
    <row r="1339" spans="1:9" outlineLevel="1" x14ac:dyDescent="0.3">
      <c r="A1339" s="24" t="s">
        <v>6592</v>
      </c>
      <c r="B1339" s="24" t="s">
        <v>5846</v>
      </c>
      <c r="C1339" s="24" t="s">
        <v>5845</v>
      </c>
      <c r="D1339" s="24" t="s">
        <v>5778</v>
      </c>
      <c r="E1339" s="24"/>
      <c r="F1339" s="24" t="s">
        <v>86</v>
      </c>
      <c r="G1339" s="24" t="s">
        <v>2681</v>
      </c>
      <c r="H1339" s="24" t="s">
        <v>527</v>
      </c>
      <c r="I1339" s="24" t="s">
        <v>2906</v>
      </c>
    </row>
    <row r="1340" spans="1:9" outlineLevel="1" x14ac:dyDescent="0.3">
      <c r="A1340" s="24" t="s">
        <v>6592</v>
      </c>
      <c r="B1340" s="24" t="s">
        <v>5801</v>
      </c>
      <c r="C1340" s="24" t="s">
        <v>5800</v>
      </c>
      <c r="D1340" s="24" t="s">
        <v>5778</v>
      </c>
      <c r="E1340" s="24"/>
      <c r="F1340" s="24" t="s">
        <v>86</v>
      </c>
      <c r="G1340" s="24" t="s">
        <v>199</v>
      </c>
      <c r="H1340" s="24" t="s">
        <v>528</v>
      </c>
      <c r="I1340" s="24" t="s">
        <v>2906</v>
      </c>
    </row>
    <row r="1341" spans="1:9" outlineLevel="1" x14ac:dyDescent="0.3">
      <c r="A1341" s="24" t="s">
        <v>6592</v>
      </c>
      <c r="B1341" s="24" t="s">
        <v>5808</v>
      </c>
      <c r="C1341" s="24" t="s">
        <v>5807</v>
      </c>
      <c r="D1341" s="24" t="s">
        <v>5778</v>
      </c>
      <c r="E1341" s="24"/>
      <c r="F1341" s="24" t="s">
        <v>86</v>
      </c>
      <c r="G1341" s="24" t="s">
        <v>199</v>
      </c>
      <c r="H1341" s="24" t="s">
        <v>528</v>
      </c>
      <c r="I1341" s="24" t="s">
        <v>2906</v>
      </c>
    </row>
    <row r="1342" spans="1:9" outlineLevel="1" x14ac:dyDescent="0.3">
      <c r="A1342" s="24" t="s">
        <v>6592</v>
      </c>
      <c r="B1342" s="24" t="s">
        <v>5901</v>
      </c>
      <c r="C1342" s="24" t="s">
        <v>5900</v>
      </c>
      <c r="D1342" s="24" t="s">
        <v>5778</v>
      </c>
      <c r="E1342" s="24"/>
      <c r="F1342" s="24" t="s">
        <v>86</v>
      </c>
      <c r="G1342" s="24" t="s">
        <v>2653</v>
      </c>
      <c r="H1342" s="24" t="s">
        <v>528</v>
      </c>
      <c r="I1342" s="24" t="s">
        <v>2906</v>
      </c>
    </row>
    <row r="1343" spans="1:9" outlineLevel="1" x14ac:dyDescent="0.3">
      <c r="A1343" s="24" t="s">
        <v>6592</v>
      </c>
      <c r="B1343" s="24" t="s">
        <v>5965</v>
      </c>
      <c r="C1343" s="24" t="s">
        <v>5964</v>
      </c>
      <c r="D1343" s="24" t="s">
        <v>5778</v>
      </c>
      <c r="E1343" s="24"/>
      <c r="F1343" s="24" t="s">
        <v>86</v>
      </c>
      <c r="G1343" s="24" t="s">
        <v>199</v>
      </c>
      <c r="H1343" s="24" t="s">
        <v>531</v>
      </c>
      <c r="I1343" s="24" t="s">
        <v>2906</v>
      </c>
    </row>
    <row r="1344" spans="1:9" outlineLevel="1" x14ac:dyDescent="0.3">
      <c r="A1344" s="24" t="s">
        <v>6592</v>
      </c>
      <c r="B1344" s="24" t="s">
        <v>6287</v>
      </c>
      <c r="C1344" s="24" t="s">
        <v>6286</v>
      </c>
      <c r="D1344" s="24" t="s">
        <v>5778</v>
      </c>
      <c r="E1344" s="24"/>
      <c r="F1344" s="24" t="s">
        <v>86</v>
      </c>
      <c r="G1344" s="24" t="s">
        <v>199</v>
      </c>
      <c r="H1344" s="24" t="s">
        <v>531</v>
      </c>
      <c r="I1344" s="24" t="s">
        <v>2906</v>
      </c>
    </row>
    <row r="1345" spans="1:9" outlineLevel="1" x14ac:dyDescent="0.3">
      <c r="A1345" s="24" t="s">
        <v>6592</v>
      </c>
      <c r="B1345" s="24" t="s">
        <v>6019</v>
      </c>
      <c r="C1345" s="24" t="s">
        <v>6018</v>
      </c>
      <c r="D1345" s="24" t="s">
        <v>5778</v>
      </c>
      <c r="E1345" s="24"/>
      <c r="F1345" s="24" t="s">
        <v>86</v>
      </c>
      <c r="G1345" s="24" t="s">
        <v>199</v>
      </c>
      <c r="H1345" s="24" t="s">
        <v>531</v>
      </c>
      <c r="I1345" s="24" t="s">
        <v>2906</v>
      </c>
    </row>
    <row r="1346" spans="1:9" outlineLevel="1" x14ac:dyDescent="0.3">
      <c r="A1346" s="24" t="s">
        <v>6592</v>
      </c>
      <c r="B1346" s="24" t="s">
        <v>6301</v>
      </c>
      <c r="C1346" s="24" t="s">
        <v>5811</v>
      </c>
      <c r="D1346" s="24" t="s">
        <v>5778</v>
      </c>
      <c r="E1346" s="24"/>
      <c r="F1346" s="24" t="s">
        <v>86</v>
      </c>
      <c r="G1346" s="24" t="s">
        <v>502</v>
      </c>
      <c r="H1346" s="24" t="s">
        <v>527</v>
      </c>
      <c r="I1346" s="24" t="s">
        <v>2906</v>
      </c>
    </row>
    <row r="1347" spans="1:9" outlineLevel="1" x14ac:dyDescent="0.3">
      <c r="A1347" s="24" t="s">
        <v>6592</v>
      </c>
      <c r="B1347" s="24" t="s">
        <v>5850</v>
      </c>
      <c r="C1347" s="24" t="s">
        <v>5849</v>
      </c>
      <c r="D1347" s="24" t="s">
        <v>5778</v>
      </c>
      <c r="E1347" s="24"/>
      <c r="F1347" s="24" t="s">
        <v>86</v>
      </c>
      <c r="G1347" s="24" t="s">
        <v>502</v>
      </c>
      <c r="H1347" s="24" t="s">
        <v>527</v>
      </c>
      <c r="I1347" s="24" t="s">
        <v>2906</v>
      </c>
    </row>
    <row r="1348" spans="1:9" outlineLevel="1" x14ac:dyDescent="0.3">
      <c r="A1348" s="24" t="s">
        <v>6592</v>
      </c>
      <c r="B1348" s="24" t="s">
        <v>5872</v>
      </c>
      <c r="C1348" s="24" t="s">
        <v>5871</v>
      </c>
      <c r="D1348" s="24" t="s">
        <v>5778</v>
      </c>
      <c r="E1348" s="24"/>
      <c r="F1348" s="24" t="s">
        <v>86</v>
      </c>
      <c r="G1348" s="24" t="s">
        <v>502</v>
      </c>
      <c r="H1348" s="24" t="s">
        <v>527</v>
      </c>
      <c r="I1348" s="24" t="s">
        <v>2906</v>
      </c>
    </row>
    <row r="1349" spans="1:9" outlineLevel="1" x14ac:dyDescent="0.3">
      <c r="A1349" s="24" t="s">
        <v>6592</v>
      </c>
      <c r="B1349" s="24" t="s">
        <v>5874</v>
      </c>
      <c r="C1349" s="24" t="s">
        <v>5873</v>
      </c>
      <c r="D1349" s="24" t="s">
        <v>5778</v>
      </c>
      <c r="E1349" s="24"/>
      <c r="F1349" s="24" t="s">
        <v>86</v>
      </c>
      <c r="G1349" s="24" t="s">
        <v>505</v>
      </c>
      <c r="H1349" s="24"/>
      <c r="I1349" s="24" t="s">
        <v>2906</v>
      </c>
    </row>
    <row r="1350" spans="1:9" outlineLevel="1" x14ac:dyDescent="0.3">
      <c r="A1350" s="24" t="s">
        <v>6592</v>
      </c>
      <c r="B1350" s="24" t="s">
        <v>6032</v>
      </c>
      <c r="C1350" s="24" t="s">
        <v>6031</v>
      </c>
      <c r="D1350" s="24" t="s">
        <v>5778</v>
      </c>
      <c r="E1350" s="24"/>
      <c r="F1350" s="24" t="s">
        <v>86</v>
      </c>
      <c r="G1350" s="24" t="s">
        <v>504</v>
      </c>
      <c r="H1350" s="24" t="s">
        <v>527</v>
      </c>
      <c r="I1350" s="24" t="s">
        <v>2906</v>
      </c>
    </row>
    <row r="1351" spans="1:9" outlineLevel="1" x14ac:dyDescent="0.3">
      <c r="A1351" s="24" t="s">
        <v>6592</v>
      </c>
      <c r="B1351" s="24" t="s">
        <v>6009</v>
      </c>
      <c r="C1351" s="24" t="s">
        <v>6008</v>
      </c>
      <c r="D1351" s="24" t="s">
        <v>5778</v>
      </c>
      <c r="E1351" s="24"/>
      <c r="F1351" s="24" t="s">
        <v>86</v>
      </c>
      <c r="G1351" s="24" t="s">
        <v>505</v>
      </c>
      <c r="H1351" s="24"/>
      <c r="I1351" s="24" t="s">
        <v>2906</v>
      </c>
    </row>
    <row r="1352" spans="1:9" outlineLevel="1" x14ac:dyDescent="0.3">
      <c r="A1352" s="24" t="s">
        <v>6592</v>
      </c>
      <c r="B1352" s="24" t="s">
        <v>6011</v>
      </c>
      <c r="C1352" s="24" t="s">
        <v>6010</v>
      </c>
      <c r="D1352" s="24" t="s">
        <v>5778</v>
      </c>
      <c r="E1352" s="24"/>
      <c r="F1352" s="24" t="s">
        <v>86</v>
      </c>
      <c r="G1352" s="24" t="s">
        <v>502</v>
      </c>
      <c r="H1352" s="24" t="s">
        <v>527</v>
      </c>
      <c r="I1352" s="24" t="s">
        <v>2906</v>
      </c>
    </row>
    <row r="1353" spans="1:9" outlineLevel="1" x14ac:dyDescent="0.3">
      <c r="A1353" s="24" t="s">
        <v>6592</v>
      </c>
      <c r="B1353" s="24" t="s">
        <v>6021</v>
      </c>
      <c r="C1353" s="24" t="s">
        <v>6020</v>
      </c>
      <c r="D1353" s="24" t="s">
        <v>5778</v>
      </c>
      <c r="E1353" s="24"/>
      <c r="F1353" s="24" t="s">
        <v>86</v>
      </c>
      <c r="G1353" s="24" t="s">
        <v>502</v>
      </c>
      <c r="H1353" s="24" t="s">
        <v>527</v>
      </c>
      <c r="I1353" s="24" t="s">
        <v>2906</v>
      </c>
    </row>
    <row r="1354" spans="1:9" outlineLevel="1" x14ac:dyDescent="0.3">
      <c r="A1354" s="24" t="s">
        <v>6592</v>
      </c>
      <c r="B1354" s="24" t="s">
        <v>6023</v>
      </c>
      <c r="C1354" s="24" t="s">
        <v>6022</v>
      </c>
      <c r="D1354" s="24" t="s">
        <v>5778</v>
      </c>
      <c r="E1354" s="24"/>
      <c r="F1354" s="24" t="s">
        <v>86</v>
      </c>
      <c r="G1354" s="24" t="s">
        <v>502</v>
      </c>
      <c r="H1354" s="24" t="s">
        <v>527</v>
      </c>
      <c r="I1354" s="24" t="s">
        <v>2906</v>
      </c>
    </row>
    <row r="1355" spans="1:9" x14ac:dyDescent="0.3">
      <c r="A1355" s="78" t="s">
        <v>2248</v>
      </c>
      <c r="B1355" s="78"/>
      <c r="C1355" s="24"/>
      <c r="D1355" s="24"/>
      <c r="E1355" s="24"/>
      <c r="F1355" s="24"/>
      <c r="G1355" s="24"/>
      <c r="H1355" s="24"/>
      <c r="I1355" s="24"/>
    </row>
    <row r="1356" spans="1:9" outlineLevel="1" x14ac:dyDescent="0.3">
      <c r="A1356" s="24" t="s">
        <v>6592</v>
      </c>
      <c r="B1356" s="24" t="s">
        <v>2933</v>
      </c>
      <c r="C1356" s="24" t="s">
        <v>2932</v>
      </c>
      <c r="D1356" s="24" t="s">
        <v>2248</v>
      </c>
      <c r="E1356" s="24"/>
      <c r="F1356" s="24" t="s">
        <v>86</v>
      </c>
      <c r="G1356" s="24"/>
      <c r="H1356" s="24"/>
      <c r="I1356" s="24"/>
    </row>
    <row r="1357" spans="1:9" outlineLevel="1" x14ac:dyDescent="0.3">
      <c r="A1357" s="24" t="s">
        <v>6592</v>
      </c>
      <c r="B1357" s="24" t="s">
        <v>3030</v>
      </c>
      <c r="C1357" s="24" t="s">
        <v>3029</v>
      </c>
      <c r="D1357" s="24" t="s">
        <v>2248</v>
      </c>
      <c r="E1357" s="24"/>
      <c r="F1357" s="24" t="s">
        <v>86</v>
      </c>
      <c r="G1357" s="24"/>
      <c r="H1357" s="24"/>
      <c r="I1357" s="24"/>
    </row>
    <row r="1358" spans="1:9" outlineLevel="1" x14ac:dyDescent="0.3">
      <c r="A1358" s="24" t="s">
        <v>6592</v>
      </c>
      <c r="B1358" s="24" t="s">
        <v>3043</v>
      </c>
      <c r="C1358" s="24" t="s">
        <v>3042</v>
      </c>
      <c r="D1358" s="24" t="s">
        <v>2248</v>
      </c>
      <c r="E1358" s="24"/>
      <c r="F1358" s="24" t="s">
        <v>86</v>
      </c>
      <c r="G1358" s="24"/>
      <c r="H1358" s="24"/>
      <c r="I1358" s="24"/>
    </row>
    <row r="1359" spans="1:9" outlineLevel="1" x14ac:dyDescent="0.3">
      <c r="A1359" s="24" t="s">
        <v>6592</v>
      </c>
      <c r="B1359" s="24" t="s">
        <v>3046</v>
      </c>
      <c r="C1359" s="24" t="s">
        <v>3045</v>
      </c>
      <c r="D1359" s="24" t="s">
        <v>2248</v>
      </c>
      <c r="E1359" s="24"/>
      <c r="F1359" s="24" t="s">
        <v>86</v>
      </c>
      <c r="G1359" s="24"/>
      <c r="H1359" s="24"/>
      <c r="I1359" s="24"/>
    </row>
    <row r="1360" spans="1:9" outlineLevel="1" x14ac:dyDescent="0.3">
      <c r="A1360" s="24" t="s">
        <v>6592</v>
      </c>
      <c r="B1360" s="24" t="s">
        <v>3048</v>
      </c>
      <c r="C1360" s="24" t="s">
        <v>3047</v>
      </c>
      <c r="D1360" s="24" t="s">
        <v>2248</v>
      </c>
      <c r="E1360" s="24"/>
      <c r="F1360" s="24" t="s">
        <v>86</v>
      </c>
      <c r="G1360" s="24"/>
      <c r="H1360" s="24"/>
      <c r="I1360" s="24"/>
    </row>
    <row r="1361" spans="1:9" outlineLevel="1" x14ac:dyDescent="0.3">
      <c r="A1361" s="24" t="s">
        <v>6592</v>
      </c>
      <c r="B1361" s="24" t="s">
        <v>3050</v>
      </c>
      <c r="C1361" s="24" t="s">
        <v>3049</v>
      </c>
      <c r="D1361" s="24" t="s">
        <v>2248</v>
      </c>
      <c r="E1361" s="24"/>
      <c r="F1361" s="24" t="s">
        <v>86</v>
      </c>
      <c r="G1361" s="24"/>
      <c r="H1361" s="24"/>
      <c r="I1361" s="24"/>
    </row>
    <row r="1362" spans="1:9" outlineLevel="1" x14ac:dyDescent="0.3">
      <c r="A1362" s="24" t="s">
        <v>6592</v>
      </c>
      <c r="B1362" s="24" t="s">
        <v>3059</v>
      </c>
      <c r="C1362" s="24" t="s">
        <v>3058</v>
      </c>
      <c r="D1362" s="24" t="s">
        <v>2248</v>
      </c>
      <c r="E1362" s="24"/>
      <c r="F1362" s="24" t="s">
        <v>86</v>
      </c>
      <c r="G1362" s="24"/>
      <c r="H1362" s="24"/>
      <c r="I1362" s="24"/>
    </row>
    <row r="1363" spans="1:9" outlineLevel="1" x14ac:dyDescent="0.3">
      <c r="A1363" s="24" t="s">
        <v>6592</v>
      </c>
      <c r="B1363" s="24" t="s">
        <v>3060</v>
      </c>
      <c r="C1363" s="24" t="s">
        <v>3045</v>
      </c>
      <c r="D1363" s="24" t="s">
        <v>2248</v>
      </c>
      <c r="E1363" s="24"/>
      <c r="F1363" s="24" t="s">
        <v>86</v>
      </c>
      <c r="G1363" s="24"/>
      <c r="H1363" s="24"/>
      <c r="I1363" s="24"/>
    </row>
    <row r="1364" spans="1:9" outlineLevel="1" x14ac:dyDescent="0.3">
      <c r="A1364" s="24" t="s">
        <v>6592</v>
      </c>
      <c r="B1364" s="24" t="s">
        <v>3062</v>
      </c>
      <c r="C1364" s="24" t="s">
        <v>3061</v>
      </c>
      <c r="D1364" s="24" t="s">
        <v>2248</v>
      </c>
      <c r="E1364" s="24"/>
      <c r="F1364" s="24" t="s">
        <v>86</v>
      </c>
      <c r="G1364" s="24"/>
      <c r="H1364" s="24"/>
      <c r="I1364" s="24"/>
    </row>
    <row r="1365" spans="1:9" outlineLevel="1" x14ac:dyDescent="0.3">
      <c r="A1365" s="24" t="s">
        <v>6592</v>
      </c>
      <c r="B1365" s="24" t="s">
        <v>3064</v>
      </c>
      <c r="C1365" s="24" t="s">
        <v>3063</v>
      </c>
      <c r="D1365" s="24" t="s">
        <v>2248</v>
      </c>
      <c r="E1365" s="24"/>
      <c r="F1365" s="24" t="s">
        <v>86</v>
      </c>
      <c r="G1365" s="24"/>
      <c r="H1365" s="24"/>
      <c r="I1365" s="24"/>
    </row>
    <row r="1366" spans="1:9" outlineLevel="1" x14ac:dyDescent="0.3">
      <c r="A1366" s="24" t="s">
        <v>6592</v>
      </c>
      <c r="B1366" s="24" t="s">
        <v>3066</v>
      </c>
      <c r="C1366" s="24" t="s">
        <v>3065</v>
      </c>
      <c r="D1366" s="24" t="s">
        <v>2248</v>
      </c>
      <c r="E1366" s="24"/>
      <c r="F1366" s="24" t="s">
        <v>86</v>
      </c>
      <c r="G1366" s="24"/>
      <c r="H1366" s="24"/>
      <c r="I1366" s="24"/>
    </row>
    <row r="1367" spans="1:9" outlineLevel="1" x14ac:dyDescent="0.3">
      <c r="A1367" s="24" t="s">
        <v>6592</v>
      </c>
      <c r="B1367" s="24" t="s">
        <v>3068</v>
      </c>
      <c r="C1367" s="24" t="s">
        <v>3067</v>
      </c>
      <c r="D1367" s="24" t="s">
        <v>2248</v>
      </c>
      <c r="E1367" s="24"/>
      <c r="F1367" s="24" t="s">
        <v>86</v>
      </c>
      <c r="G1367" s="24"/>
      <c r="H1367" s="24"/>
      <c r="I1367" s="24"/>
    </row>
    <row r="1368" spans="1:9" outlineLevel="1" x14ac:dyDescent="0.3">
      <c r="A1368" s="24" t="s">
        <v>6592</v>
      </c>
      <c r="B1368" s="24" t="s">
        <v>3183</v>
      </c>
      <c r="C1368" s="24" t="s">
        <v>3182</v>
      </c>
      <c r="D1368" s="24" t="s">
        <v>2248</v>
      </c>
      <c r="E1368" s="24"/>
      <c r="F1368" s="24" t="s">
        <v>86</v>
      </c>
      <c r="G1368" s="24"/>
      <c r="H1368" s="24"/>
      <c r="I1368" s="24"/>
    </row>
    <row r="1369" spans="1:9" outlineLevel="1" x14ac:dyDescent="0.3">
      <c r="A1369" s="24" t="s">
        <v>6592</v>
      </c>
      <c r="B1369" s="24" t="s">
        <v>3348</v>
      </c>
      <c r="C1369" s="24" t="s">
        <v>3347</v>
      </c>
      <c r="D1369" s="24" t="s">
        <v>2248</v>
      </c>
      <c r="E1369" s="24"/>
      <c r="F1369" s="24" t="s">
        <v>86</v>
      </c>
      <c r="G1369" s="24"/>
      <c r="H1369" s="24"/>
      <c r="I1369" s="24"/>
    </row>
    <row r="1370" spans="1:9" outlineLevel="1" x14ac:dyDescent="0.3">
      <c r="A1370" s="24" t="s">
        <v>6592</v>
      </c>
      <c r="B1370" s="24" t="s">
        <v>3350</v>
      </c>
      <c r="C1370" s="24" t="s">
        <v>3349</v>
      </c>
      <c r="D1370" s="24" t="s">
        <v>2248</v>
      </c>
      <c r="E1370" s="24"/>
      <c r="F1370" s="24" t="s">
        <v>86</v>
      </c>
      <c r="G1370" s="24"/>
      <c r="H1370" s="24"/>
      <c r="I1370" s="24"/>
    </row>
    <row r="1371" spans="1:9" outlineLevel="1" x14ac:dyDescent="0.3">
      <c r="A1371" s="24" t="s">
        <v>6592</v>
      </c>
      <c r="B1371" s="24" t="s">
        <v>3355</v>
      </c>
      <c r="C1371" s="24" t="s">
        <v>3349</v>
      </c>
      <c r="D1371" s="24" t="s">
        <v>2248</v>
      </c>
      <c r="E1371" s="24"/>
      <c r="F1371" s="24" t="s">
        <v>86</v>
      </c>
      <c r="G1371" s="24"/>
      <c r="H1371" s="24"/>
      <c r="I1371" s="24"/>
    </row>
    <row r="1372" spans="1:9" outlineLevel="1" x14ac:dyDescent="0.3">
      <c r="A1372" s="24" t="s">
        <v>6592</v>
      </c>
      <c r="B1372" s="24" t="s">
        <v>3357</v>
      </c>
      <c r="C1372" s="24" t="s">
        <v>3356</v>
      </c>
      <c r="D1372" s="24" t="s">
        <v>2248</v>
      </c>
      <c r="E1372" s="24"/>
      <c r="F1372" s="24" t="s">
        <v>86</v>
      </c>
      <c r="G1372" s="24"/>
      <c r="H1372" s="24"/>
      <c r="I1372" s="24"/>
    </row>
    <row r="1373" spans="1:9" outlineLevel="1" x14ac:dyDescent="0.3">
      <c r="A1373" s="24" t="s">
        <v>6592</v>
      </c>
      <c r="B1373" s="24" t="s">
        <v>3361</v>
      </c>
      <c r="C1373" s="24" t="s">
        <v>3360</v>
      </c>
      <c r="D1373" s="24" t="s">
        <v>2248</v>
      </c>
      <c r="E1373" s="24"/>
      <c r="F1373" s="24" t="s">
        <v>86</v>
      </c>
      <c r="G1373" s="24"/>
      <c r="H1373" s="24"/>
      <c r="I1373" s="24"/>
    </row>
    <row r="1374" spans="1:9" outlineLevel="1" x14ac:dyDescent="0.3">
      <c r="A1374" s="24" t="s">
        <v>6592</v>
      </c>
      <c r="B1374" s="24" t="s">
        <v>3365</v>
      </c>
      <c r="C1374" s="24" t="s">
        <v>3364</v>
      </c>
      <c r="D1374" s="24" t="s">
        <v>2248</v>
      </c>
      <c r="E1374" s="24"/>
      <c r="F1374" s="24" t="s">
        <v>86</v>
      </c>
      <c r="G1374" s="24"/>
      <c r="H1374" s="24"/>
      <c r="I1374" s="24"/>
    </row>
    <row r="1375" spans="1:9" outlineLevel="1" x14ac:dyDescent="0.3">
      <c r="A1375" s="24" t="s">
        <v>6592</v>
      </c>
      <c r="B1375" s="24" t="s">
        <v>3371</v>
      </c>
      <c r="C1375" s="24" t="s">
        <v>3370</v>
      </c>
      <c r="D1375" s="24" t="s">
        <v>2248</v>
      </c>
      <c r="E1375" s="24"/>
      <c r="F1375" s="24" t="s">
        <v>86</v>
      </c>
      <c r="G1375" s="24"/>
      <c r="H1375" s="24"/>
      <c r="I1375" s="24"/>
    </row>
    <row r="1376" spans="1:9" outlineLevel="1" x14ac:dyDescent="0.3">
      <c r="A1376" s="24" t="s">
        <v>6592</v>
      </c>
      <c r="B1376" s="24" t="s">
        <v>3373</v>
      </c>
      <c r="C1376" s="24" t="s">
        <v>3372</v>
      </c>
      <c r="D1376" s="24" t="s">
        <v>2248</v>
      </c>
      <c r="E1376" s="24"/>
      <c r="F1376" s="24" t="s">
        <v>86</v>
      </c>
      <c r="G1376" s="24"/>
      <c r="H1376" s="24"/>
      <c r="I1376" s="24"/>
    </row>
    <row r="1377" spans="1:9" outlineLevel="1" x14ac:dyDescent="0.3">
      <c r="A1377" s="24" t="s">
        <v>6592</v>
      </c>
      <c r="B1377" s="24" t="s">
        <v>3404</v>
      </c>
      <c r="C1377" s="24" t="s">
        <v>3403</v>
      </c>
      <c r="D1377" s="24" t="s">
        <v>2248</v>
      </c>
      <c r="E1377" s="24"/>
      <c r="F1377" s="24" t="s">
        <v>86</v>
      </c>
      <c r="G1377" s="24"/>
      <c r="H1377" s="24"/>
      <c r="I1377" s="24"/>
    </row>
    <row r="1378" spans="1:9" outlineLevel="1" x14ac:dyDescent="0.3">
      <c r="A1378" s="24" t="s">
        <v>6592</v>
      </c>
      <c r="B1378" s="24" t="s">
        <v>3406</v>
      </c>
      <c r="C1378" s="24" t="s">
        <v>3405</v>
      </c>
      <c r="D1378" s="24" t="s">
        <v>2248</v>
      </c>
      <c r="E1378" s="24"/>
      <c r="F1378" s="24" t="s">
        <v>86</v>
      </c>
      <c r="G1378" s="24"/>
      <c r="H1378" s="24"/>
      <c r="I1378" s="24"/>
    </row>
    <row r="1379" spans="1:9" outlineLevel="1" x14ac:dyDescent="0.3">
      <c r="A1379" s="24" t="s">
        <v>6592</v>
      </c>
      <c r="B1379" s="24" t="s">
        <v>3447</v>
      </c>
      <c r="C1379" s="24" t="s">
        <v>3446</v>
      </c>
      <c r="D1379" s="24" t="s">
        <v>2248</v>
      </c>
      <c r="E1379" s="24"/>
      <c r="F1379" s="24" t="s">
        <v>86</v>
      </c>
      <c r="G1379" s="24"/>
      <c r="H1379" s="24"/>
      <c r="I1379" s="24"/>
    </row>
    <row r="1380" spans="1:9" outlineLevel="1" x14ac:dyDescent="0.3">
      <c r="A1380" s="24" t="s">
        <v>6592</v>
      </c>
      <c r="B1380" s="24" t="s">
        <v>3445</v>
      </c>
      <c r="C1380" s="24" t="s">
        <v>3444</v>
      </c>
      <c r="D1380" s="24" t="s">
        <v>2248</v>
      </c>
      <c r="E1380" s="24"/>
      <c r="F1380" s="24" t="s">
        <v>86</v>
      </c>
      <c r="G1380" s="24"/>
      <c r="H1380" s="24"/>
      <c r="I1380" s="24"/>
    </row>
    <row r="1381" spans="1:9" outlineLevel="1" x14ac:dyDescent="0.3">
      <c r="A1381" s="24" t="s">
        <v>6592</v>
      </c>
      <c r="B1381" s="24" t="s">
        <v>3450</v>
      </c>
      <c r="C1381" s="24" t="s">
        <v>3449</v>
      </c>
      <c r="D1381" s="24" t="s">
        <v>2248</v>
      </c>
      <c r="E1381" s="24"/>
      <c r="F1381" s="24" t="s">
        <v>86</v>
      </c>
      <c r="G1381" s="24"/>
      <c r="H1381" s="24"/>
      <c r="I1381" s="24"/>
    </row>
    <row r="1382" spans="1:9" outlineLevel="1" x14ac:dyDescent="0.3">
      <c r="A1382" s="24" t="s">
        <v>6592</v>
      </c>
      <c r="B1382" s="24" t="s">
        <v>3454</v>
      </c>
      <c r="C1382" s="24" t="s">
        <v>3453</v>
      </c>
      <c r="D1382" s="24" t="s">
        <v>2248</v>
      </c>
      <c r="E1382" s="24"/>
      <c r="F1382" s="24" t="s">
        <v>86</v>
      </c>
      <c r="G1382" s="24"/>
      <c r="H1382" s="24"/>
      <c r="I1382" s="24"/>
    </row>
    <row r="1383" spans="1:9" outlineLevel="1" x14ac:dyDescent="0.3">
      <c r="A1383" s="24" t="s">
        <v>6592</v>
      </c>
      <c r="B1383" s="24" t="s">
        <v>3456</v>
      </c>
      <c r="C1383" s="24" t="s">
        <v>3455</v>
      </c>
      <c r="D1383" s="24" t="s">
        <v>2248</v>
      </c>
      <c r="E1383" s="24"/>
      <c r="F1383" s="24" t="s">
        <v>86</v>
      </c>
      <c r="G1383" s="24"/>
      <c r="H1383" s="24"/>
      <c r="I1383" s="24"/>
    </row>
    <row r="1384" spans="1:9" outlineLevel="1" x14ac:dyDescent="0.3">
      <c r="A1384" s="24" t="s">
        <v>6592</v>
      </c>
      <c r="B1384" s="24" t="s">
        <v>3460</v>
      </c>
      <c r="C1384" s="24" t="s">
        <v>3459</v>
      </c>
      <c r="D1384" s="24" t="s">
        <v>2248</v>
      </c>
      <c r="E1384" s="24"/>
      <c r="F1384" s="24" t="s">
        <v>86</v>
      </c>
      <c r="G1384" s="24"/>
      <c r="H1384" s="24"/>
      <c r="I1384" s="24"/>
    </row>
    <row r="1385" spans="1:9" outlineLevel="1" x14ac:dyDescent="0.3">
      <c r="A1385" s="24" t="s">
        <v>6592</v>
      </c>
      <c r="B1385" s="24" t="s">
        <v>3462</v>
      </c>
      <c r="C1385" s="24" t="s">
        <v>3461</v>
      </c>
      <c r="D1385" s="24" t="s">
        <v>2248</v>
      </c>
      <c r="E1385" s="24"/>
      <c r="F1385" s="24" t="s">
        <v>86</v>
      </c>
      <c r="G1385" s="24"/>
      <c r="H1385" s="24"/>
      <c r="I1385" s="24"/>
    </row>
    <row r="1386" spans="1:9" outlineLevel="1" x14ac:dyDescent="0.3">
      <c r="A1386" s="24" t="s">
        <v>6592</v>
      </c>
      <c r="B1386" s="24" t="s">
        <v>3464</v>
      </c>
      <c r="C1386" s="24" t="s">
        <v>3463</v>
      </c>
      <c r="D1386" s="24" t="s">
        <v>2248</v>
      </c>
      <c r="E1386" s="24"/>
      <c r="F1386" s="24" t="s">
        <v>86</v>
      </c>
      <c r="G1386" s="24"/>
      <c r="H1386" s="24"/>
      <c r="I1386" s="24"/>
    </row>
    <row r="1387" spans="1:9" outlineLevel="1" x14ac:dyDescent="0.3">
      <c r="A1387" s="24" t="s">
        <v>6592</v>
      </c>
      <c r="B1387" s="24" t="s">
        <v>3478</v>
      </c>
      <c r="C1387" s="24" t="s">
        <v>3477</v>
      </c>
      <c r="D1387" s="24" t="s">
        <v>2248</v>
      </c>
      <c r="E1387" s="24"/>
      <c r="F1387" s="24" t="s">
        <v>86</v>
      </c>
      <c r="G1387" s="24"/>
      <c r="H1387" s="24"/>
      <c r="I1387" s="24"/>
    </row>
    <row r="1388" spans="1:9" outlineLevel="1" x14ac:dyDescent="0.3">
      <c r="A1388" s="24" t="s">
        <v>6592</v>
      </c>
      <c r="B1388" s="24" t="s">
        <v>3480</v>
      </c>
      <c r="C1388" s="24" t="s">
        <v>3479</v>
      </c>
      <c r="D1388" s="24" t="s">
        <v>2248</v>
      </c>
      <c r="E1388" s="24"/>
      <c r="F1388" s="24" t="s">
        <v>86</v>
      </c>
      <c r="G1388" s="24"/>
      <c r="H1388" s="24"/>
      <c r="I1388" s="24"/>
    </row>
    <row r="1389" spans="1:9" outlineLevel="1" x14ac:dyDescent="0.3">
      <c r="A1389" s="24" t="s">
        <v>6592</v>
      </c>
      <c r="B1389" s="24" t="s">
        <v>3482</v>
      </c>
      <c r="C1389" s="24" t="s">
        <v>3481</v>
      </c>
      <c r="D1389" s="24" t="s">
        <v>2248</v>
      </c>
      <c r="E1389" s="24"/>
      <c r="F1389" s="24" t="s">
        <v>86</v>
      </c>
      <c r="G1389" s="24"/>
      <c r="H1389" s="24"/>
      <c r="I1389" s="24"/>
    </row>
    <row r="1390" spans="1:9" outlineLevel="1" x14ac:dyDescent="0.3">
      <c r="A1390" s="24" t="s">
        <v>6592</v>
      </c>
      <c r="B1390" s="24" t="s">
        <v>3484</v>
      </c>
      <c r="C1390" s="24" t="s">
        <v>3484</v>
      </c>
      <c r="D1390" s="24" t="s">
        <v>2248</v>
      </c>
      <c r="E1390" s="24"/>
      <c r="F1390" s="24" t="s">
        <v>86</v>
      </c>
      <c r="G1390" s="24"/>
      <c r="H1390" s="24"/>
      <c r="I1390" s="24"/>
    </row>
    <row r="1391" spans="1:9" outlineLevel="1" x14ac:dyDescent="0.3">
      <c r="A1391" s="24" t="s">
        <v>6592</v>
      </c>
      <c r="B1391" s="24" t="s">
        <v>3488</v>
      </c>
      <c r="C1391" s="24" t="s">
        <v>3487</v>
      </c>
      <c r="D1391" s="24" t="s">
        <v>2248</v>
      </c>
      <c r="E1391" s="24"/>
      <c r="F1391" s="24" t="s">
        <v>86</v>
      </c>
      <c r="G1391" s="24"/>
      <c r="H1391" s="24"/>
      <c r="I1391" s="24"/>
    </row>
    <row r="1392" spans="1:9" outlineLevel="1" x14ac:dyDescent="0.3">
      <c r="A1392" s="24" t="s">
        <v>6592</v>
      </c>
      <c r="B1392" s="24" t="s">
        <v>3505</v>
      </c>
      <c r="C1392" s="24" t="s">
        <v>3504</v>
      </c>
      <c r="D1392" s="24" t="s">
        <v>2248</v>
      </c>
      <c r="E1392" s="24"/>
      <c r="F1392" s="24" t="s">
        <v>86</v>
      </c>
      <c r="G1392" s="24"/>
      <c r="H1392" s="24"/>
      <c r="I1392" s="24"/>
    </row>
    <row r="1393" spans="1:9" outlineLevel="1" x14ac:dyDescent="0.3">
      <c r="A1393" s="24" t="s">
        <v>6592</v>
      </c>
      <c r="B1393" s="24" t="s">
        <v>3507</v>
      </c>
      <c r="C1393" s="24" t="s">
        <v>3506</v>
      </c>
      <c r="D1393" s="24" t="s">
        <v>2248</v>
      </c>
      <c r="E1393" s="24"/>
      <c r="F1393" s="24" t="s">
        <v>86</v>
      </c>
      <c r="G1393" s="24"/>
      <c r="H1393" s="24"/>
      <c r="I1393" s="24"/>
    </row>
    <row r="1394" spans="1:9" outlineLevel="1" x14ac:dyDescent="0.3">
      <c r="A1394" s="24" t="s">
        <v>6592</v>
      </c>
      <c r="B1394" s="24" t="s">
        <v>3509</v>
      </c>
      <c r="C1394" s="24" t="s">
        <v>3508</v>
      </c>
      <c r="D1394" s="24" t="s">
        <v>2248</v>
      </c>
      <c r="E1394" s="24"/>
      <c r="F1394" s="24" t="s">
        <v>86</v>
      </c>
      <c r="G1394" s="24"/>
      <c r="H1394" s="24"/>
      <c r="I1394" s="24"/>
    </row>
    <row r="1395" spans="1:9" outlineLevel="1" x14ac:dyDescent="0.3">
      <c r="A1395" s="24" t="s">
        <v>6592</v>
      </c>
      <c r="B1395" s="24" t="s">
        <v>3511</v>
      </c>
      <c r="C1395" s="24" t="s">
        <v>3510</v>
      </c>
      <c r="D1395" s="24" t="s">
        <v>2248</v>
      </c>
      <c r="E1395" s="24"/>
      <c r="F1395" s="24" t="s">
        <v>86</v>
      </c>
      <c r="G1395" s="24"/>
      <c r="H1395" s="24"/>
      <c r="I1395" s="24"/>
    </row>
    <row r="1396" spans="1:9" outlineLevel="1" x14ac:dyDescent="0.3">
      <c r="A1396" s="24" t="s">
        <v>6592</v>
      </c>
      <c r="B1396" s="24" t="s">
        <v>3516</v>
      </c>
      <c r="C1396" s="24" t="s">
        <v>3510</v>
      </c>
      <c r="D1396" s="24" t="s">
        <v>2248</v>
      </c>
      <c r="E1396" s="24"/>
      <c r="F1396" s="24" t="s">
        <v>86</v>
      </c>
      <c r="G1396" s="24"/>
      <c r="H1396" s="24"/>
      <c r="I1396" s="24"/>
    </row>
    <row r="1397" spans="1:9" outlineLevel="1" x14ac:dyDescent="0.3">
      <c r="A1397" s="24" t="s">
        <v>6592</v>
      </c>
      <c r="B1397" s="24" t="s">
        <v>3520</v>
      </c>
      <c r="C1397" s="24" t="s">
        <v>3519</v>
      </c>
      <c r="D1397" s="24" t="s">
        <v>2248</v>
      </c>
      <c r="E1397" s="24"/>
      <c r="F1397" s="24" t="s">
        <v>86</v>
      </c>
      <c r="G1397" s="24"/>
      <c r="H1397" s="24"/>
      <c r="I1397" s="24"/>
    </row>
    <row r="1398" spans="1:9" outlineLevel="1" x14ac:dyDescent="0.3">
      <c r="A1398" s="24" t="s">
        <v>6592</v>
      </c>
      <c r="B1398" s="24" t="s">
        <v>3522</v>
      </c>
      <c r="C1398" s="24" t="s">
        <v>3521</v>
      </c>
      <c r="D1398" s="24" t="s">
        <v>2248</v>
      </c>
      <c r="E1398" s="24"/>
      <c r="F1398" s="24" t="s">
        <v>86</v>
      </c>
      <c r="G1398" s="24"/>
      <c r="H1398" s="24"/>
      <c r="I1398" s="24"/>
    </row>
    <row r="1399" spans="1:9" outlineLevel="1" x14ac:dyDescent="0.3">
      <c r="A1399" s="24" t="s">
        <v>6592</v>
      </c>
      <c r="B1399" s="24" t="s">
        <v>3525</v>
      </c>
      <c r="C1399" s="24" t="s">
        <v>3524</v>
      </c>
      <c r="D1399" s="24" t="s">
        <v>2248</v>
      </c>
      <c r="E1399" s="24"/>
      <c r="F1399" s="24" t="s">
        <v>86</v>
      </c>
      <c r="G1399" s="24"/>
      <c r="H1399" s="24"/>
      <c r="I1399" s="24"/>
    </row>
    <row r="1400" spans="1:9" outlineLevel="1" x14ac:dyDescent="0.3">
      <c r="A1400" s="24" t="s">
        <v>6592</v>
      </c>
      <c r="B1400" s="24" t="s">
        <v>3527</v>
      </c>
      <c r="C1400" s="24" t="s">
        <v>3526</v>
      </c>
      <c r="D1400" s="24" t="s">
        <v>2248</v>
      </c>
      <c r="E1400" s="24"/>
      <c r="F1400" s="24" t="s">
        <v>86</v>
      </c>
      <c r="G1400" s="24"/>
      <c r="H1400" s="24"/>
      <c r="I1400" s="24"/>
    </row>
    <row r="1401" spans="1:9" outlineLevel="1" x14ac:dyDescent="0.3">
      <c r="A1401" s="24" t="s">
        <v>6592</v>
      </c>
      <c r="B1401" s="24" t="s">
        <v>3532</v>
      </c>
      <c r="C1401" s="24" t="s">
        <v>3531</v>
      </c>
      <c r="D1401" s="24" t="s">
        <v>2248</v>
      </c>
      <c r="E1401" s="24"/>
      <c r="F1401" s="24" t="s">
        <v>86</v>
      </c>
      <c r="G1401" s="24"/>
      <c r="H1401" s="24"/>
      <c r="I1401" s="24"/>
    </row>
    <row r="1402" spans="1:9" outlineLevel="1" x14ac:dyDescent="0.3">
      <c r="A1402" s="24" t="s">
        <v>6592</v>
      </c>
      <c r="B1402" s="24" t="s">
        <v>3529</v>
      </c>
      <c r="C1402" s="24" t="s">
        <v>3528</v>
      </c>
      <c r="D1402" s="24" t="s">
        <v>2248</v>
      </c>
      <c r="E1402" s="24"/>
      <c r="F1402" s="24" t="s">
        <v>86</v>
      </c>
      <c r="G1402" s="24"/>
      <c r="H1402" s="24"/>
      <c r="I1402" s="24"/>
    </row>
    <row r="1403" spans="1:9" outlineLevel="1" x14ac:dyDescent="0.3">
      <c r="A1403" s="24" t="s">
        <v>6592</v>
      </c>
      <c r="B1403" s="24" t="s">
        <v>3530</v>
      </c>
      <c r="C1403" s="24" t="s">
        <v>3528</v>
      </c>
      <c r="D1403" s="24" t="s">
        <v>2248</v>
      </c>
      <c r="E1403" s="24"/>
      <c r="F1403" s="24" t="s">
        <v>86</v>
      </c>
      <c r="G1403" s="24"/>
      <c r="H1403" s="24"/>
      <c r="I1403" s="24"/>
    </row>
    <row r="1404" spans="1:9" outlineLevel="1" x14ac:dyDescent="0.3">
      <c r="A1404" s="24" t="s">
        <v>6592</v>
      </c>
      <c r="B1404" s="24" t="s">
        <v>3534</v>
      </c>
      <c r="C1404" s="24" t="s">
        <v>3533</v>
      </c>
      <c r="D1404" s="24" t="s">
        <v>2248</v>
      </c>
      <c r="E1404" s="24"/>
      <c r="F1404" s="24" t="s">
        <v>86</v>
      </c>
      <c r="G1404" s="24"/>
      <c r="H1404" s="24"/>
      <c r="I1404" s="24"/>
    </row>
    <row r="1405" spans="1:9" outlineLevel="1" x14ac:dyDescent="0.3">
      <c r="A1405" s="24" t="s">
        <v>6592</v>
      </c>
      <c r="B1405" s="24" t="s">
        <v>3538</v>
      </c>
      <c r="C1405" s="24" t="s">
        <v>3537</v>
      </c>
      <c r="D1405" s="24" t="s">
        <v>2248</v>
      </c>
      <c r="E1405" s="24"/>
      <c r="F1405" s="24" t="s">
        <v>86</v>
      </c>
      <c r="G1405" s="24"/>
      <c r="H1405" s="24"/>
      <c r="I1405" s="24"/>
    </row>
    <row r="1406" spans="1:9" outlineLevel="1" x14ac:dyDescent="0.3">
      <c r="A1406" s="24" t="s">
        <v>6592</v>
      </c>
      <c r="B1406" s="24" t="s">
        <v>3547</v>
      </c>
      <c r="C1406" s="24" t="s">
        <v>3546</v>
      </c>
      <c r="D1406" s="24" t="s">
        <v>2248</v>
      </c>
      <c r="E1406" s="24"/>
      <c r="F1406" s="24" t="s">
        <v>86</v>
      </c>
      <c r="G1406" s="24"/>
      <c r="H1406" s="24"/>
      <c r="I1406" s="24"/>
    </row>
    <row r="1407" spans="1:9" outlineLevel="1" x14ac:dyDescent="0.3">
      <c r="A1407" s="24" t="s">
        <v>6592</v>
      </c>
      <c r="B1407" s="24" t="s">
        <v>3549</v>
      </c>
      <c r="C1407" s="24" t="s">
        <v>3548</v>
      </c>
      <c r="D1407" s="24" t="s">
        <v>2248</v>
      </c>
      <c r="E1407" s="24"/>
      <c r="F1407" s="24" t="s">
        <v>86</v>
      </c>
      <c r="G1407" s="24"/>
      <c r="H1407" s="24"/>
      <c r="I1407" s="24"/>
    </row>
    <row r="1408" spans="1:9" outlineLevel="1" x14ac:dyDescent="0.3">
      <c r="A1408" s="24" t="s">
        <v>6592</v>
      </c>
      <c r="B1408" s="24" t="s">
        <v>3588</v>
      </c>
      <c r="C1408" s="24" t="s">
        <v>3587</v>
      </c>
      <c r="D1408" s="24" t="s">
        <v>2248</v>
      </c>
      <c r="E1408" s="24"/>
      <c r="F1408" s="24" t="s">
        <v>86</v>
      </c>
      <c r="G1408" s="24"/>
      <c r="H1408" s="24"/>
      <c r="I1408" s="24"/>
    </row>
    <row r="1409" spans="1:9" outlineLevel="1" x14ac:dyDescent="0.3">
      <c r="A1409" s="24" t="s">
        <v>6592</v>
      </c>
      <c r="B1409" s="24" t="s">
        <v>3590</v>
      </c>
      <c r="C1409" s="24" t="s">
        <v>3589</v>
      </c>
      <c r="D1409" s="24" t="s">
        <v>2248</v>
      </c>
      <c r="E1409" s="24"/>
      <c r="F1409" s="24" t="s">
        <v>86</v>
      </c>
      <c r="G1409" s="24"/>
      <c r="H1409" s="24"/>
      <c r="I1409" s="24"/>
    </row>
    <row r="1410" spans="1:9" outlineLevel="1" x14ac:dyDescent="0.3">
      <c r="A1410" s="24" t="s">
        <v>6592</v>
      </c>
      <c r="B1410" s="24" t="s">
        <v>3596</v>
      </c>
      <c r="C1410" s="24" t="s">
        <v>3595</v>
      </c>
      <c r="D1410" s="24" t="s">
        <v>2248</v>
      </c>
      <c r="E1410" s="24"/>
      <c r="F1410" s="24" t="s">
        <v>86</v>
      </c>
      <c r="G1410" s="24"/>
      <c r="H1410" s="24"/>
      <c r="I1410" s="24"/>
    </row>
    <row r="1411" spans="1:9" outlineLevel="1" x14ac:dyDescent="0.3">
      <c r="A1411" s="24" t="s">
        <v>6592</v>
      </c>
      <c r="B1411" s="24" t="s">
        <v>3594</v>
      </c>
      <c r="C1411" s="24" t="s">
        <v>3593</v>
      </c>
      <c r="D1411" s="24" t="s">
        <v>2248</v>
      </c>
      <c r="E1411" s="24"/>
      <c r="F1411" s="24" t="s">
        <v>86</v>
      </c>
      <c r="G1411" s="24"/>
      <c r="H1411" s="24"/>
      <c r="I1411" s="24"/>
    </row>
    <row r="1412" spans="1:9" outlineLevel="1" x14ac:dyDescent="0.3">
      <c r="A1412" s="24" t="s">
        <v>6592</v>
      </c>
      <c r="B1412" s="24" t="s">
        <v>3613</v>
      </c>
      <c r="C1412" s="24" t="s">
        <v>3612</v>
      </c>
      <c r="D1412" s="24" t="s">
        <v>2248</v>
      </c>
      <c r="E1412" s="24"/>
      <c r="F1412" s="24" t="s">
        <v>86</v>
      </c>
      <c r="G1412" s="24"/>
      <c r="H1412" s="24"/>
      <c r="I1412" s="24"/>
    </row>
    <row r="1413" spans="1:9" outlineLevel="1" x14ac:dyDescent="0.3">
      <c r="A1413" s="24" t="s">
        <v>6592</v>
      </c>
      <c r="B1413" s="24" t="s">
        <v>3615</v>
      </c>
      <c r="C1413" s="24" t="s">
        <v>3614</v>
      </c>
      <c r="D1413" s="24" t="s">
        <v>2248</v>
      </c>
      <c r="E1413" s="24"/>
      <c r="F1413" s="24" t="s">
        <v>86</v>
      </c>
      <c r="G1413" s="24"/>
      <c r="H1413" s="24"/>
      <c r="I1413" s="24"/>
    </row>
    <row r="1414" spans="1:9" outlineLevel="1" x14ac:dyDescent="0.3">
      <c r="A1414" s="24" t="s">
        <v>6592</v>
      </c>
      <c r="B1414" s="24" t="s">
        <v>3617</v>
      </c>
      <c r="C1414" s="24" t="s">
        <v>3616</v>
      </c>
      <c r="D1414" s="24" t="s">
        <v>2248</v>
      </c>
      <c r="E1414" s="24"/>
      <c r="F1414" s="24" t="s">
        <v>86</v>
      </c>
      <c r="G1414" s="24"/>
      <c r="H1414" s="24"/>
      <c r="I1414" s="24"/>
    </row>
    <row r="1415" spans="1:9" outlineLevel="1" x14ac:dyDescent="0.3">
      <c r="A1415" s="24" t="s">
        <v>6592</v>
      </c>
      <c r="B1415" s="24" t="s">
        <v>3619</v>
      </c>
      <c r="C1415" s="24" t="s">
        <v>3618</v>
      </c>
      <c r="D1415" s="24" t="s">
        <v>2248</v>
      </c>
      <c r="E1415" s="24"/>
      <c r="F1415" s="24" t="s">
        <v>86</v>
      </c>
      <c r="G1415" s="24"/>
      <c r="H1415" s="24"/>
      <c r="I1415" s="24"/>
    </row>
    <row r="1416" spans="1:9" outlineLevel="1" x14ac:dyDescent="0.3">
      <c r="A1416" s="24" t="s">
        <v>6592</v>
      </c>
      <c r="B1416" s="24" t="s">
        <v>3621</v>
      </c>
      <c r="C1416" s="24" t="s">
        <v>3620</v>
      </c>
      <c r="D1416" s="24" t="s">
        <v>2248</v>
      </c>
      <c r="E1416" s="24"/>
      <c r="F1416" s="24" t="s">
        <v>86</v>
      </c>
      <c r="G1416" s="24"/>
      <c r="H1416" s="24"/>
      <c r="I1416" s="24"/>
    </row>
    <row r="1417" spans="1:9" outlineLevel="1" x14ac:dyDescent="0.3">
      <c r="A1417" s="24" t="s">
        <v>6592</v>
      </c>
      <c r="B1417" s="24" t="s">
        <v>3653</v>
      </c>
      <c r="C1417" s="24" t="s">
        <v>3652</v>
      </c>
      <c r="D1417" s="24" t="s">
        <v>2248</v>
      </c>
      <c r="E1417" s="24"/>
      <c r="F1417" s="24" t="s">
        <v>86</v>
      </c>
      <c r="G1417" s="24"/>
      <c r="H1417" s="24"/>
      <c r="I1417" s="24"/>
    </row>
    <row r="1418" spans="1:9" outlineLevel="1" x14ac:dyDescent="0.3">
      <c r="A1418" s="24" t="s">
        <v>6592</v>
      </c>
      <c r="B1418" s="24" t="s">
        <v>3623</v>
      </c>
      <c r="C1418" s="24" t="s">
        <v>3622</v>
      </c>
      <c r="D1418" s="24" t="s">
        <v>2248</v>
      </c>
      <c r="E1418" s="24"/>
      <c r="F1418" s="24" t="s">
        <v>86</v>
      </c>
      <c r="G1418" s="24"/>
      <c r="H1418" s="24"/>
      <c r="I1418" s="24"/>
    </row>
    <row r="1419" spans="1:9" outlineLevel="1" x14ac:dyDescent="0.3">
      <c r="A1419" s="24" t="s">
        <v>6592</v>
      </c>
      <c r="B1419" s="24" t="s">
        <v>3625</v>
      </c>
      <c r="C1419" s="24" t="s">
        <v>3624</v>
      </c>
      <c r="D1419" s="24" t="s">
        <v>2248</v>
      </c>
      <c r="E1419" s="24"/>
      <c r="F1419" s="24" t="s">
        <v>86</v>
      </c>
      <c r="G1419" s="24"/>
      <c r="H1419" s="24"/>
      <c r="I1419" s="24"/>
    </row>
    <row r="1420" spans="1:9" outlineLevel="1" x14ac:dyDescent="0.3">
      <c r="A1420" s="24" t="s">
        <v>6592</v>
      </c>
      <c r="B1420" s="24" t="s">
        <v>3627</v>
      </c>
      <c r="C1420" s="24" t="s">
        <v>3626</v>
      </c>
      <c r="D1420" s="24" t="s">
        <v>2248</v>
      </c>
      <c r="E1420" s="24"/>
      <c r="F1420" s="24" t="s">
        <v>86</v>
      </c>
      <c r="G1420" s="24"/>
      <c r="H1420" s="24"/>
      <c r="I1420" s="24"/>
    </row>
    <row r="1421" spans="1:9" outlineLevel="1" x14ac:dyDescent="0.3">
      <c r="A1421" s="24" t="s">
        <v>6592</v>
      </c>
      <c r="B1421" s="24" t="s">
        <v>3629</v>
      </c>
      <c r="C1421" s="24" t="s">
        <v>3628</v>
      </c>
      <c r="D1421" s="24" t="s">
        <v>2248</v>
      </c>
      <c r="E1421" s="24"/>
      <c r="F1421" s="24" t="s">
        <v>86</v>
      </c>
      <c r="G1421" s="24"/>
      <c r="H1421" s="24"/>
      <c r="I1421" s="24"/>
    </row>
    <row r="1422" spans="1:9" outlineLevel="1" x14ac:dyDescent="0.3">
      <c r="A1422" s="24" t="s">
        <v>6592</v>
      </c>
      <c r="B1422" s="24" t="s">
        <v>3631</v>
      </c>
      <c r="C1422" s="24" t="s">
        <v>3630</v>
      </c>
      <c r="D1422" s="24" t="s">
        <v>2248</v>
      </c>
      <c r="E1422" s="24"/>
      <c r="F1422" s="24" t="s">
        <v>86</v>
      </c>
      <c r="G1422" s="24"/>
      <c r="H1422" s="24"/>
      <c r="I1422" s="24"/>
    </row>
    <row r="1423" spans="1:9" outlineLevel="1" x14ac:dyDescent="0.3">
      <c r="A1423" s="24" t="s">
        <v>6592</v>
      </c>
      <c r="B1423" s="24" t="s">
        <v>3633</v>
      </c>
      <c r="C1423" s="24" t="s">
        <v>3632</v>
      </c>
      <c r="D1423" s="24" t="s">
        <v>2248</v>
      </c>
      <c r="E1423" s="24"/>
      <c r="F1423" s="24" t="s">
        <v>86</v>
      </c>
      <c r="G1423" s="24"/>
      <c r="H1423" s="24"/>
      <c r="I1423" s="24"/>
    </row>
    <row r="1424" spans="1:9" outlineLevel="1" x14ac:dyDescent="0.3">
      <c r="A1424" s="24" t="s">
        <v>6592</v>
      </c>
      <c r="B1424" s="24" t="s">
        <v>3635</v>
      </c>
      <c r="C1424" s="24" t="s">
        <v>3634</v>
      </c>
      <c r="D1424" s="24" t="s">
        <v>2248</v>
      </c>
      <c r="E1424" s="24"/>
      <c r="F1424" s="24" t="s">
        <v>86</v>
      </c>
      <c r="G1424" s="24"/>
      <c r="H1424" s="24"/>
      <c r="I1424" s="24"/>
    </row>
    <row r="1425" spans="1:9" outlineLevel="1" x14ac:dyDescent="0.3">
      <c r="A1425" s="24" t="s">
        <v>6592</v>
      </c>
      <c r="B1425" s="24" t="s">
        <v>3637</v>
      </c>
      <c r="C1425" s="24" t="s">
        <v>3636</v>
      </c>
      <c r="D1425" s="24" t="s">
        <v>2248</v>
      </c>
      <c r="E1425" s="24"/>
      <c r="F1425" s="24" t="s">
        <v>86</v>
      </c>
      <c r="G1425" s="24"/>
      <c r="H1425" s="24"/>
      <c r="I1425" s="24"/>
    </row>
    <row r="1426" spans="1:9" outlineLevel="1" x14ac:dyDescent="0.3">
      <c r="A1426" s="24" t="s">
        <v>6592</v>
      </c>
      <c r="B1426" s="24" t="s">
        <v>3639</v>
      </c>
      <c r="C1426" s="24" t="s">
        <v>3638</v>
      </c>
      <c r="D1426" s="24" t="s">
        <v>2248</v>
      </c>
      <c r="E1426" s="24"/>
      <c r="F1426" s="24" t="s">
        <v>86</v>
      </c>
      <c r="G1426" s="24"/>
      <c r="H1426" s="24"/>
      <c r="I1426" s="24"/>
    </row>
    <row r="1427" spans="1:9" outlineLevel="1" x14ac:dyDescent="0.3">
      <c r="A1427" s="24" t="s">
        <v>6592</v>
      </c>
      <c r="B1427" s="24" t="s">
        <v>3660</v>
      </c>
      <c r="C1427" s="24" t="s">
        <v>3659</v>
      </c>
      <c r="D1427" s="24" t="s">
        <v>2248</v>
      </c>
      <c r="E1427" s="24"/>
      <c r="F1427" s="24" t="s">
        <v>86</v>
      </c>
      <c r="G1427" s="24"/>
      <c r="H1427" s="24"/>
      <c r="I1427" s="24"/>
    </row>
    <row r="1428" spans="1:9" outlineLevel="1" x14ac:dyDescent="0.3">
      <c r="A1428" s="24" t="s">
        <v>6592</v>
      </c>
      <c r="B1428" s="24" t="s">
        <v>3662</v>
      </c>
      <c r="C1428" s="24" t="s">
        <v>3661</v>
      </c>
      <c r="D1428" s="24" t="s">
        <v>2248</v>
      </c>
      <c r="E1428" s="24"/>
      <c r="F1428" s="24" t="s">
        <v>86</v>
      </c>
      <c r="G1428" s="24"/>
      <c r="H1428" s="24"/>
      <c r="I1428" s="24"/>
    </row>
    <row r="1429" spans="1:9" outlineLevel="1" x14ac:dyDescent="0.3">
      <c r="A1429" s="24" t="s">
        <v>6592</v>
      </c>
      <c r="B1429" s="24" t="s">
        <v>3664</v>
      </c>
      <c r="C1429" s="24" t="s">
        <v>3663</v>
      </c>
      <c r="D1429" s="24" t="s">
        <v>2248</v>
      </c>
      <c r="E1429" s="24"/>
      <c r="F1429" s="24" t="s">
        <v>86</v>
      </c>
      <c r="G1429" s="24"/>
      <c r="H1429" s="24"/>
      <c r="I1429" s="24"/>
    </row>
    <row r="1430" spans="1:9" outlineLevel="1" x14ac:dyDescent="0.3">
      <c r="A1430" s="24" t="s">
        <v>6592</v>
      </c>
      <c r="B1430" s="24" t="s">
        <v>3666</v>
      </c>
      <c r="C1430" s="24" t="s">
        <v>3665</v>
      </c>
      <c r="D1430" s="24" t="s">
        <v>2248</v>
      </c>
      <c r="E1430" s="24"/>
      <c r="F1430" s="24" t="s">
        <v>86</v>
      </c>
      <c r="G1430" s="24"/>
      <c r="H1430" s="24"/>
      <c r="I1430" s="24"/>
    </row>
    <row r="1431" spans="1:9" outlineLevel="1" x14ac:dyDescent="0.3">
      <c r="A1431" s="24" t="s">
        <v>6592</v>
      </c>
      <c r="B1431" s="24" t="s">
        <v>3668</v>
      </c>
      <c r="C1431" s="24" t="s">
        <v>3667</v>
      </c>
      <c r="D1431" s="24" t="s">
        <v>2248</v>
      </c>
      <c r="E1431" s="24"/>
      <c r="F1431" s="24" t="s">
        <v>86</v>
      </c>
      <c r="G1431" s="24"/>
      <c r="H1431" s="24"/>
      <c r="I1431" s="24"/>
    </row>
    <row r="1432" spans="1:9" outlineLevel="1" x14ac:dyDescent="0.3">
      <c r="A1432" s="24" t="s">
        <v>6592</v>
      </c>
      <c r="B1432" s="24" t="s">
        <v>3808</v>
      </c>
      <c r="C1432" s="24" t="s">
        <v>3807</v>
      </c>
      <c r="D1432" s="24" t="s">
        <v>2248</v>
      </c>
      <c r="E1432" s="24"/>
      <c r="F1432" s="24" t="s">
        <v>86</v>
      </c>
      <c r="G1432" s="24"/>
      <c r="H1432" s="24"/>
      <c r="I1432" s="24"/>
    </row>
    <row r="1433" spans="1:9" outlineLevel="1" x14ac:dyDescent="0.3">
      <c r="A1433" s="24" t="s">
        <v>6592</v>
      </c>
      <c r="B1433" s="24" t="s">
        <v>3866</v>
      </c>
      <c r="C1433" s="24" t="s">
        <v>3865</v>
      </c>
      <c r="D1433" s="24" t="s">
        <v>2248</v>
      </c>
      <c r="E1433" s="24"/>
      <c r="F1433" s="24" t="s">
        <v>86</v>
      </c>
      <c r="G1433" s="24"/>
      <c r="H1433" s="24"/>
      <c r="I1433" s="24"/>
    </row>
    <row r="1434" spans="1:9" outlineLevel="1" x14ac:dyDescent="0.3">
      <c r="A1434" s="24" t="s">
        <v>6592</v>
      </c>
      <c r="B1434" s="24" t="s">
        <v>3928</v>
      </c>
      <c r="C1434" s="24" t="s">
        <v>3927</v>
      </c>
      <c r="D1434" s="24" t="s">
        <v>2248</v>
      </c>
      <c r="E1434" s="24"/>
      <c r="F1434" s="24" t="s">
        <v>86</v>
      </c>
      <c r="G1434" s="24"/>
      <c r="H1434" s="24"/>
      <c r="I1434" s="24"/>
    </row>
    <row r="1435" spans="1:9" outlineLevel="1" x14ac:dyDescent="0.3">
      <c r="A1435" s="24" t="s">
        <v>6592</v>
      </c>
      <c r="B1435" s="24" t="s">
        <v>3930</v>
      </c>
      <c r="C1435" s="24" t="s">
        <v>3929</v>
      </c>
      <c r="D1435" s="24" t="s">
        <v>2248</v>
      </c>
      <c r="E1435" s="24"/>
      <c r="F1435" s="24" t="s">
        <v>86</v>
      </c>
      <c r="G1435" s="24"/>
      <c r="H1435" s="24"/>
      <c r="I1435" s="24"/>
    </row>
    <row r="1436" spans="1:9" outlineLevel="1" x14ac:dyDescent="0.3">
      <c r="A1436" s="24" t="s">
        <v>6592</v>
      </c>
      <c r="B1436" s="24" t="s">
        <v>3932</v>
      </c>
      <c r="C1436" s="24" t="s">
        <v>3931</v>
      </c>
      <c r="D1436" s="24" t="s">
        <v>2248</v>
      </c>
      <c r="E1436" s="24"/>
      <c r="F1436" s="24" t="s">
        <v>86</v>
      </c>
      <c r="G1436" s="24"/>
      <c r="H1436" s="24"/>
      <c r="I1436" s="24"/>
    </row>
    <row r="1437" spans="1:9" outlineLevel="1" x14ac:dyDescent="0.3">
      <c r="A1437" s="24" t="s">
        <v>6592</v>
      </c>
      <c r="B1437" s="24" t="s">
        <v>3934</v>
      </c>
      <c r="C1437" s="24" t="s">
        <v>3933</v>
      </c>
      <c r="D1437" s="24" t="s">
        <v>2248</v>
      </c>
      <c r="E1437" s="24"/>
      <c r="F1437" s="24" t="s">
        <v>86</v>
      </c>
      <c r="G1437" s="24"/>
      <c r="H1437" s="24"/>
      <c r="I1437" s="24"/>
    </row>
    <row r="1438" spans="1:9" outlineLevel="1" x14ac:dyDescent="0.3">
      <c r="A1438" s="24" t="s">
        <v>6592</v>
      </c>
      <c r="B1438" s="24" t="s">
        <v>3942</v>
      </c>
      <c r="C1438" s="24" t="s">
        <v>3941</v>
      </c>
      <c r="D1438" s="24" t="s">
        <v>2248</v>
      </c>
      <c r="E1438" s="24"/>
      <c r="F1438" s="24" t="s">
        <v>86</v>
      </c>
      <c r="G1438" s="24"/>
      <c r="H1438" s="24"/>
      <c r="I1438" s="24"/>
    </row>
    <row r="1439" spans="1:9" outlineLevel="1" x14ac:dyDescent="0.3">
      <c r="A1439" s="24" t="s">
        <v>6592</v>
      </c>
      <c r="B1439" s="24" t="s">
        <v>3940</v>
      </c>
      <c r="C1439" s="24" t="s">
        <v>3939</v>
      </c>
      <c r="D1439" s="24" t="s">
        <v>2248</v>
      </c>
      <c r="E1439" s="24"/>
      <c r="F1439" s="24" t="s">
        <v>86</v>
      </c>
      <c r="G1439" s="24"/>
      <c r="H1439" s="24"/>
      <c r="I1439" s="24"/>
    </row>
    <row r="1440" spans="1:9" outlineLevel="1" x14ac:dyDescent="0.3">
      <c r="A1440" s="24" t="s">
        <v>6592</v>
      </c>
      <c r="B1440" s="24" t="s">
        <v>3947</v>
      </c>
      <c r="C1440" s="24" t="s">
        <v>3946</v>
      </c>
      <c r="D1440" s="24" t="s">
        <v>2248</v>
      </c>
      <c r="E1440" s="24"/>
      <c r="F1440" s="24" t="s">
        <v>86</v>
      </c>
      <c r="G1440" s="24"/>
      <c r="H1440" s="24"/>
      <c r="I1440" s="24"/>
    </row>
    <row r="1441" spans="1:9" outlineLevel="1" x14ac:dyDescent="0.3">
      <c r="A1441" s="24" t="s">
        <v>6592</v>
      </c>
      <c r="B1441" s="24" t="s">
        <v>3952</v>
      </c>
      <c r="C1441" s="24" t="s">
        <v>3951</v>
      </c>
      <c r="D1441" s="24" t="s">
        <v>2248</v>
      </c>
      <c r="E1441" s="24"/>
      <c r="F1441" s="24" t="s">
        <v>86</v>
      </c>
      <c r="G1441" s="24"/>
      <c r="H1441" s="24"/>
      <c r="I1441" s="24"/>
    </row>
    <row r="1442" spans="1:9" x14ac:dyDescent="0.3">
      <c r="A1442" s="78" t="s">
        <v>1953</v>
      </c>
      <c r="B1442" s="78"/>
      <c r="C1442" s="24"/>
      <c r="D1442" s="24"/>
      <c r="E1442" s="24"/>
      <c r="F1442" s="24"/>
      <c r="G1442" s="24"/>
      <c r="H1442" s="24"/>
      <c r="I1442" s="24"/>
    </row>
    <row r="1443" spans="1:9" outlineLevel="1" x14ac:dyDescent="0.3">
      <c r="A1443" s="24" t="s">
        <v>6592</v>
      </c>
      <c r="B1443" s="24" t="s">
        <v>3523</v>
      </c>
      <c r="C1443" s="24" t="s">
        <v>6296</v>
      </c>
      <c r="D1443" s="24" t="s">
        <v>1953</v>
      </c>
      <c r="E1443" s="24"/>
      <c r="F1443" s="24" t="s">
        <v>86</v>
      </c>
      <c r="G1443" s="24"/>
      <c r="H1443" s="24"/>
      <c r="I1443" s="24"/>
    </row>
    <row r="1444" spans="1:9" outlineLevel="1" x14ac:dyDescent="0.3">
      <c r="A1444" s="24" t="s">
        <v>6592</v>
      </c>
      <c r="B1444" s="24" t="s">
        <v>3353</v>
      </c>
      <c r="C1444" s="24" t="s">
        <v>3353</v>
      </c>
      <c r="D1444" s="24" t="s">
        <v>1953</v>
      </c>
      <c r="E1444" s="24"/>
      <c r="F1444" s="24" t="s">
        <v>86</v>
      </c>
      <c r="G1444" s="24"/>
      <c r="H1444" s="24"/>
      <c r="I1444" s="24"/>
    </row>
    <row r="1445" spans="1:9" outlineLevel="1" x14ac:dyDescent="0.3">
      <c r="A1445" s="24" t="s">
        <v>6592</v>
      </c>
      <c r="B1445" s="24" t="s">
        <v>3354</v>
      </c>
      <c r="C1445" s="24" t="s">
        <v>3354</v>
      </c>
      <c r="D1445" s="24" t="s">
        <v>1953</v>
      </c>
      <c r="E1445" s="24"/>
      <c r="F1445" s="24" t="s">
        <v>86</v>
      </c>
      <c r="G1445" s="24"/>
      <c r="H1445" s="24"/>
      <c r="I1445" s="24"/>
    </row>
    <row r="1446" spans="1:9" outlineLevel="1" x14ac:dyDescent="0.3">
      <c r="A1446" s="24" t="s">
        <v>6592</v>
      </c>
      <c r="B1446" s="24" t="s">
        <v>3976</v>
      </c>
      <c r="C1446" s="24" t="s">
        <v>3976</v>
      </c>
      <c r="D1446" s="24" t="s">
        <v>1953</v>
      </c>
      <c r="E1446" s="24"/>
      <c r="F1446" s="24" t="s">
        <v>86</v>
      </c>
      <c r="G1446" s="24"/>
      <c r="H1446" s="24"/>
      <c r="I1446" s="24"/>
    </row>
    <row r="1447" spans="1:9" outlineLevel="1" x14ac:dyDescent="0.3">
      <c r="A1447" s="24" t="s">
        <v>6592</v>
      </c>
      <c r="B1447" s="24" t="s">
        <v>1965</v>
      </c>
      <c r="C1447" s="24" t="s">
        <v>1965</v>
      </c>
      <c r="D1447" s="24" t="s">
        <v>1953</v>
      </c>
      <c r="E1447" s="24"/>
      <c r="F1447" s="24" t="s">
        <v>86</v>
      </c>
      <c r="G1447" s="24"/>
      <c r="H1447" s="24"/>
      <c r="I1447" s="24"/>
    </row>
    <row r="1448" spans="1:9" ht="14.4" x14ac:dyDescent="0.3">
      <c r="B1448"/>
      <c r="C1448"/>
      <c r="D1448"/>
      <c r="E1448"/>
      <c r="F1448"/>
      <c r="G1448"/>
      <c r="H1448"/>
      <c r="I1448"/>
    </row>
  </sheetData>
  <sortState ref="B3:L1383">
    <sortCondition ref="D1"/>
  </sortState>
  <mergeCells count="64">
    <mergeCell ref="A1254:B1254"/>
    <mergeCell ref="A1268:B1268"/>
    <mergeCell ref="A1355:B1355"/>
    <mergeCell ref="A1442:B1442"/>
    <mergeCell ref="A1127:B1127"/>
    <mergeCell ref="A1141:B1141"/>
    <mergeCell ref="A1146:B1146"/>
    <mergeCell ref="A1236:B1236"/>
    <mergeCell ref="A1243:B1243"/>
    <mergeCell ref="A1251:B1251"/>
    <mergeCell ref="A1089:B1089"/>
    <mergeCell ref="A1097:B1097"/>
    <mergeCell ref="A1100:B1100"/>
    <mergeCell ref="A1103:B1103"/>
    <mergeCell ref="A1106:B1106"/>
    <mergeCell ref="A1115:B1115"/>
    <mergeCell ref="A1036:B1036"/>
    <mergeCell ref="A1044:B1044"/>
    <mergeCell ref="A1057:B1057"/>
    <mergeCell ref="A1080:B1080"/>
    <mergeCell ref="A1083:B1083"/>
    <mergeCell ref="A1086:B1086"/>
    <mergeCell ref="A1006:B1006"/>
    <mergeCell ref="A1012:B1012"/>
    <mergeCell ref="A1020:B1020"/>
    <mergeCell ref="A1023:B1023"/>
    <mergeCell ref="A1027:B1027"/>
    <mergeCell ref="A1032:B1032"/>
    <mergeCell ref="A967:B967"/>
    <mergeCell ref="A973:B973"/>
    <mergeCell ref="A978:B978"/>
    <mergeCell ref="A990:B990"/>
    <mergeCell ref="A997:B997"/>
    <mergeCell ref="A1000:B1000"/>
    <mergeCell ref="A938:B938"/>
    <mergeCell ref="A941:B941"/>
    <mergeCell ref="A943:B943"/>
    <mergeCell ref="A957:B957"/>
    <mergeCell ref="A960:B960"/>
    <mergeCell ref="A963:B963"/>
    <mergeCell ref="A888:B888"/>
    <mergeCell ref="A893:B893"/>
    <mergeCell ref="A900:B900"/>
    <mergeCell ref="A903:B903"/>
    <mergeCell ref="A907:B907"/>
    <mergeCell ref="A922:B922"/>
    <mergeCell ref="A859:B859"/>
    <mergeCell ref="A863:B863"/>
    <mergeCell ref="A868:B868"/>
    <mergeCell ref="A872:B872"/>
    <mergeCell ref="A880:B880"/>
    <mergeCell ref="A884:B884"/>
    <mergeCell ref="A77:B77"/>
    <mergeCell ref="A136:B136"/>
    <mergeCell ref="A153:B153"/>
    <mergeCell ref="A181:B181"/>
    <mergeCell ref="A845:B845"/>
    <mergeCell ref="A854:B854"/>
    <mergeCell ref="A2:B2"/>
    <mergeCell ref="A17:B17"/>
    <mergeCell ref="A21:B21"/>
    <mergeCell ref="A27:B27"/>
    <mergeCell ref="A54:B54"/>
    <mergeCell ref="A60:B60"/>
  </mergeCells>
  <conditionalFormatting sqref="A2:I1447">
    <cfRule type="expression" dxfId="2" priority="1" stopIfTrue="1">
      <formula>MOD((SUBTOTAL(103,$A$1:$A1)),2)=0</formula>
    </cfRule>
  </conditionalFormatting>
  <hyperlinks>
    <hyperlink ref="F844" location="Enumerations_WoodMaterial" tooltip="Enumerations: Woods" display="Wood"/>
    <hyperlink ref="F843" location="Enumerations_Roofing" tooltip="Enumerations: Roofing" display="Roofing"/>
    <hyperlink ref="F842" location="Enumerations_BuildingBoardAndSiding" tooltip="Enumerations: Bldg Board and Siding" display="BoardAndSiding"/>
    <hyperlink ref="F841" location="Enumerations_Roofing" tooltip="Enumerations: Roofing" display="Roofing"/>
    <hyperlink ref="F840" location="Enumerations_BuildingBoardAndSiding" tooltip="Enumerations: Bldg Board and Siding" display="BoardAndSiding"/>
    <hyperlink ref="F839" location="Enumerations_PlasteringMaterials" tooltip="Enumerations: Plastering Materials" display="Plastering"/>
    <hyperlink ref="F838" location="Enumerations_AirLayers" tooltip="Enumerations: Air" display="Air"/>
    <hyperlink ref="F837" location="Enumerations_BuildingMembrane" tooltip="Enumerations: Building Membrane" display="Membrane"/>
    <hyperlink ref="F836" location="Enumerations_BuildingMembrane" tooltip="Enumerations: Building Membrane" display="Membrane"/>
    <hyperlink ref="F835" location="Enumerations_BuildingMembrane" tooltip="Enumerations: Building Membrane" display="Membrane"/>
    <hyperlink ref="F834" location="Enumerations_Roofing" tooltip="Enumerations: Roofing" display="Roofing"/>
    <hyperlink ref="F833" location="Enumerations_MasonryMaterials" tooltip="Enumerations: Masonry Materials" display="MasonryMaterials"/>
    <hyperlink ref="F832" location="Enumerations_FinishMaterials" tooltip="Enumerations: Finish Materials" display="FinishMaterials"/>
    <hyperlink ref="F831" location="Enumerations_PlasteringMaterials" tooltip="Enumerations: Plastering Materials" display="Plastering"/>
    <hyperlink ref="F830" location="Enumerations_MasonryMaterials" tooltip="Enumerations: Masonry Materials" display="MasonryMaterials"/>
    <hyperlink ref="F829" location="Enumerations_BuildingBoardAndSiding" tooltip="Enumerations: Bldg Board and Siding" display="BoardAndSiding"/>
    <hyperlink ref="F828" location="Enumerations_PlasteringMaterials" tooltip="Enumerations: Plastering Materials" display="Plastering"/>
    <hyperlink ref="F827" location="Enumerations_PlasteringMaterials" tooltip="Enumerations: Plastering Materials" display="Plastering"/>
    <hyperlink ref="F826" location="Enumerations_SpandrelPanels" tooltip="Enumerations: Spandrel Panels" display="SpandrelPanels"/>
    <hyperlink ref="F825" location="Enumerations_SpandrelPanels" tooltip="Enumerations: Spandrel Panels" display="SpandrelPanels"/>
    <hyperlink ref="F824" location="Enumerations_SpandrelPanels" tooltip="Enumerations: Spandrel Panels" display="SpandrelPanels"/>
    <hyperlink ref="F823" location="Enumerations_SpandrelPanels" tooltip="Enumerations: Spandrel Panels" display="SpandrelPanels"/>
    <hyperlink ref="F822" location="Enumerations_SpandrelPanels" tooltip="Enumerations: Spandrel Panels" display="SpandrelPanels"/>
    <hyperlink ref="F821" location="Enumerations_SpandrelPanels" tooltip="Enumerations: Spandrel Panels" display="SpandrelPanels"/>
    <hyperlink ref="F820" location="Enumerations_SpandrelPanels" tooltip="Enumerations: Spandrel Panels" display="SpandrelPanels"/>
    <hyperlink ref="F819" location="Enumerations_SpandrelPanels" tooltip="Enumerations: Spandrel Panels" display="SpandrelPanels"/>
    <hyperlink ref="F818" location="Enumerations_SpandrelPanels" tooltip="Enumerations: Spandrel Panels" display="SpandrelPanels"/>
    <hyperlink ref="F817" location="Enumerations_SpandrelPanels" tooltip="Enumerations: Spandrel Panels" display="SpandrelPanels"/>
    <hyperlink ref="F816" location="Enumerations_SpandrelPanels" tooltip="Enumerations: Spandrel Panels" display="SpandrelPanels"/>
    <hyperlink ref="F815" location="Enumerations_SpandrelPanels" tooltip="Enumerations: Spandrel Panels" display="SpandrelPanels"/>
    <hyperlink ref="F814" location="Enumerations_SpandrelPanels" tooltip="Enumerations: Spandrel Panels" display="SpandrelPanels"/>
    <hyperlink ref="F813" location="Enumerations_SpandrelPanels" tooltip="Enumerations: Spandrel Panels" display="SpandrelPanels"/>
    <hyperlink ref="F812" location="Enumerations_SpandrelPanels" tooltip="Enumerations: Spandrel Panels" display="SpandrelPanels"/>
    <hyperlink ref="F811" location="Enumerations_SpandrelPanels" tooltip="Enumerations: Spandrel Panels" display="SpandrelPanels"/>
    <hyperlink ref="F810" location="Enumerations_SpandrelPanels" tooltip="Enumerations: Spandrel Panels" display="SpandrelPanels"/>
    <hyperlink ref="F809" location="Enumerations_SpandrelPanels" tooltip="Enumerations: Spandrel Panels" display="SpandrelPanels"/>
    <hyperlink ref="F808" location="Enumerations_SpandrelPanels" tooltip="Enumerations: Spandrel Panels" display="SpandrelPanels"/>
    <hyperlink ref="F807" location="Enumerations_SpandrelPanels" tooltip="Enumerations: Spandrel Panels" display="SpandrelPanels"/>
    <hyperlink ref="F806" location="Enumerations_SpandrelPanels" tooltip="Enumerations: Spandrel Panels" display="SpandrelPanels"/>
    <hyperlink ref="F805" location="Enumerations_SpandrelPanels" tooltip="Enumerations: Spandrel Panels" display="SpandrelPanels"/>
    <hyperlink ref="F804" location="Enumerations_SpandrelPanels" tooltip="Enumerations: Spandrel Panels" display="SpandrelPanels"/>
    <hyperlink ref="F803" location="Enumerations_SpandrelPanels" tooltip="Enumerations: Spandrel Panels" display="SpandrelPanels"/>
    <hyperlink ref="F802" location="Enumerations_StrawBale" tooltip="Enumerations: Straw Bale Wall" display="StrawBaleWall"/>
    <hyperlink ref="F801" location="Enumerations_MasonryMaterials" tooltip="Enumerations: Masonry Materials" display="MasonryMaterials"/>
    <hyperlink ref="F800" location="Enumerations_InsulationSprayApplied" tooltip="Enumerations: Insulation Spray Applied" display="InsulationSprayApplied"/>
    <hyperlink ref="F799" location="Enumerations_InsulationSprayApplied" tooltip="Enumerations: Insulation Spray Applied" display="InsulationSprayApplied"/>
    <hyperlink ref="F798" location="Enumerations_InsulationSprayApplied" tooltip="Enumerations: Insulation Spray Applied" display="InsulationSprayApplied"/>
    <hyperlink ref="F797" location="Enumerations_InsulationSprayApplied" tooltip="Enumerations: Insulation Spray Applied" display="InsulationSprayApplied"/>
    <hyperlink ref="F796" location="Enumerations_InsulationSprayApplied" tooltip="Enumerations: Insulation Spray Applied" display="InsulationSprayApplied"/>
    <hyperlink ref="F795" location="Enumerations_InsulationSprayApplied" tooltip="Enumerations: Insulation Spray Applied" display="InsulationSprayApplied"/>
    <hyperlink ref="F794" location="Enumerations_InsulationSprayApplied" tooltip="Enumerations: Insulation Spray Applied" display="InsulationSprayApplied"/>
    <hyperlink ref="F793" location="Enumerations_InsulationSprayApplied" tooltip="Enumerations: Insulation Spray Applied" display="InsulationSprayApplied"/>
    <hyperlink ref="F792" location="Enumerations_InsulationSprayApplied" tooltip="Enumerations: Insulation Spray Applied" display="InsulationSprayApplied"/>
    <hyperlink ref="F791" location="Enumerations_InsulationSprayApplied" tooltip="Enumerations: Insulation Spray Applied" display="InsulationSprayApplied"/>
    <hyperlink ref="F790" location="Enumerations_InsulationSprayApplied" tooltip="Enumerations: Insulation Spray Applied" display="InsulationSprayApplied"/>
    <hyperlink ref="F789" location="Enumerations_InsulationSprayApplied" tooltip="Enumerations: Insulation Spray Applied" display="InsulationSprayApplied"/>
    <hyperlink ref="F788" location="Enumerations_InsulationSprayApplied" tooltip="Enumerations: Insulation Spray Applied" display="InsulationSprayApplied"/>
    <hyperlink ref="F787" location="Enumerations_InsulationSprayApplied" tooltip="Enumerations: Insulation Spray Applied" display="InsulationSprayApplied"/>
    <hyperlink ref="F786" location="Enumerations_InsulationSprayApplied" tooltip="Enumerations: Insulation Spray Applied" display="InsulationSprayApplied"/>
    <hyperlink ref="F785" location="Enumerations_InsulationSprayApplied" tooltip="Enumerations: Insulation Spray Applied" display="InsulationSprayApplied"/>
    <hyperlink ref="F784" location="Enumerations_InsulationSprayApplied" tooltip="Enumerations: Insulation Spray Applied" display="InsulationSprayApplied"/>
    <hyperlink ref="F783" location="Enumerations_InsulationSprayApplied" tooltip="Enumerations: Insulation Spray Applied" display="InsulationSprayApplied"/>
    <hyperlink ref="F782" location="Enumerations_InsulationSprayApplied" tooltip="Enumerations: Insulation Spray Applied" display="InsulationSprayApplied"/>
    <hyperlink ref="F781" location="Enumerations_InsulationSprayApplied" tooltip="Enumerations: Insulation Spray Applied" display="InsulationSprayApplied"/>
    <hyperlink ref="F780" location="Enumerations_InsulationSprayApplied" tooltip="Enumerations: Insulation Spray Applied" display="InsulationSprayApplied"/>
    <hyperlink ref="F779" location="Enumerations_InsulationSprayApplied" tooltip="Enumerations: Insulation Spray Applied" display="InsulationSprayApplied"/>
    <hyperlink ref="F778" location="Enumerations_InsulationSprayApplied" tooltip="Enumerations: Insulation Spray Applied" display="InsulationSprayApplied"/>
    <hyperlink ref="F777" location="Enumerations_InsulationSprayApplied" tooltip="Enumerations: Insulation Spray Applied" display="InsulationSprayApplied"/>
    <hyperlink ref="F776" location="Enumerations_InsulationSprayApplied" tooltip="Enumerations: Insulation Spray Applied" display="InsulationSprayApplied"/>
    <hyperlink ref="F775" location="Enumerations_InsulationSprayApplied" tooltip="Enumerations: Insulation Spray Applied" display="InsulationSprayApplied"/>
    <hyperlink ref="F774" location="Enumerations_InsulationSprayApplied" tooltip="Enumerations: Insulation Spray Applied" display="InsulationSprayApplied"/>
    <hyperlink ref="F773" location="Enumerations_InsulationSprayApplied" tooltip="Enumerations: Insulation Spray Applied" display="InsulationSprayApplied"/>
    <hyperlink ref="F772" location="Enumerations_InsulationOther" tooltip="Enumerations: Insulation Other" display="InsulationOther"/>
    <hyperlink ref="F771" location="Enumerations_WoodMaterial" tooltip="Enumerations: Woods" display="Wood"/>
    <hyperlink ref="F770" location="Enumerations_WoodMaterial" tooltip="Enumerations: Woods" display="Wood"/>
    <hyperlink ref="F769" location="Enumerations_WoodMaterial" tooltip="Enumerations: Woods" display="Wood"/>
    <hyperlink ref="F768" location="Enumerations_WoodMaterial" tooltip="Enumerations: Woods" display="Wood"/>
    <hyperlink ref="F767" location="Enumerations_WoodMaterial" tooltip="Enumerations: Woods" display="Wood"/>
    <hyperlink ref="F766" location="Enumerations_FinishMaterials" tooltip="Enumerations: Finish Materials" display="FinishMaterials"/>
    <hyperlink ref="F765" location="Enumerations_Roofing" tooltip="Enumerations: Roofing" display="Roofing"/>
    <hyperlink ref="F764" location="Enumerations_SIPS_Wall" tooltip="Enumerations: SIPS Wall" display="SIPSWall"/>
    <hyperlink ref="F763" location="Enumerations_SIPS_Roof" tooltip="Enumerations: SIPS Roof" display="SIPSRoof"/>
    <hyperlink ref="F762" location="Enumerations_SIPS_Wall" tooltip="Enumerations: SIPS Wall" display="SIPSWall"/>
    <hyperlink ref="F761" location="Enumerations_SIPS_Roof" tooltip="Enumerations: SIPS Roof" display="SIPSRoof"/>
    <hyperlink ref="F760" location="Enumerations_SIPS_Wall" tooltip="Enumerations: SIPS Wall" display="SIPSWall"/>
    <hyperlink ref="F759" location="Enumerations_SIPS_Roof" tooltip="Enumerations: SIPS Roof" display="SIPSRoof"/>
    <hyperlink ref="F758" location="Enumerations_SIPS_Wall" tooltip="Enumerations: SIPS Wall" display="SIPSWall"/>
    <hyperlink ref="F757" location="Enumerations_SIPS_Roof" tooltip="Enumerations: SIPS Roof" display="SIPSRoof"/>
    <hyperlink ref="F756" location="Enumerations_SIPS_Wall" tooltip="Enumerations: SIPS Wall" display="SIPSWall"/>
    <hyperlink ref="F755" location="Enumerations_SIPS_Roof" tooltip="Enumerations: SIPS Roof" display="SIPSRoof"/>
    <hyperlink ref="F754" location="Enumerations_SIPS_Wall" tooltip="Enumerations: SIPS Wall" display="SIPSWall"/>
    <hyperlink ref="F753" location="Enumerations_SIPS_Roof" tooltip="Enumerations: SIPS Roof" display="SIPSRoof"/>
    <hyperlink ref="F752" location="Enumerations_SIPS_Wall" tooltip="Enumerations: SIPS Wall" display="SIPSWall"/>
    <hyperlink ref="F751" location="Enumerations_SIPS_Roof" tooltip="Enumerations: SIPS Roof" display="SIPSRoof"/>
    <hyperlink ref="F750" location="Enumerations_SIPS_Wall" tooltip="Enumerations: SIPS Wall" display="SIPSWall"/>
    <hyperlink ref="F749" location="Enumerations_SIPS_Roof" tooltip="Enumerations: SIPS Roof" display="SIPSRoof"/>
    <hyperlink ref="F748" location="Enumerations_SIPS_Wall" tooltip="Enumerations: SIPS Wall" display="SIPSWall"/>
    <hyperlink ref="F747" location="Enumerations_SIPS_Roof" tooltip="Enumerations: SIPS Roof" display="SIPSRoof"/>
    <hyperlink ref="F746" location="Enumerations_SIPS_Wall" tooltip="Enumerations: SIPS Wall" display="SIPSWall"/>
    <hyperlink ref="F745" location="Enumerations_SIPS_Roof" tooltip="Enumerations: SIPS Roof" display="SIPSRoof"/>
    <hyperlink ref="F744" location="Enumerations_SIPS_Roof" tooltip="Enumerations: SIPS Roof" display="SIPSRoof"/>
    <hyperlink ref="F743" location="Enumerations_SIPS_Wall" tooltip="Enumerations: SIPS Wall" display="SIPSWall"/>
    <hyperlink ref="F742" location="Enumerations_SIPS_Roof" tooltip="Enumerations: SIPS Roof" display="SIPSRoof"/>
    <hyperlink ref="F741" location="Enumerations_SIPS_Wall" tooltip="Enumerations: SIPS Wall" display="SIPSWall"/>
    <hyperlink ref="F740" location="Enumerations_SIPS_Roof" tooltip="Enumerations: SIPS Roof" display="SIPSRoof"/>
    <hyperlink ref="F739" location="Enumerations_SIPS_Wall" tooltip="Enumerations: SIPS Wall" display="SIPSWall"/>
    <hyperlink ref="F738" location="Enumerations_SIPS_Roof" tooltip="Enumerations: SIPS Roof" display="SIPSRoof"/>
    <hyperlink ref="F737" location="Enumerations_SIPS_Wall" tooltip="Enumerations: SIPS Wall" display="SIPSWall"/>
    <hyperlink ref="F736" location="Enumerations_SIPS_Roof" tooltip="Enumerations: SIPS Roof" display="SIPSRoof"/>
    <hyperlink ref="F735" location="Enumerations_SIPS_Wall" tooltip="Enumerations: SIPS Wall" display="SIPSWall"/>
    <hyperlink ref="F734" location="Enumerations_SIPS_Roof" tooltip="Enumerations: SIPS Roof" display="SIPSRoof"/>
    <hyperlink ref="F733" location="Enumerations_SIPS_Wall" tooltip="Enumerations: SIPS Wall" display="SIPSWall"/>
    <hyperlink ref="F732" location="Enumerations_SIPS_Roof" tooltip="Enumerations: SIPS Roof" display="SIPSRoof"/>
    <hyperlink ref="F731" location="Enumerations_SIPS_Wall" tooltip="Enumerations: SIPS Wall" display="SIPSWall"/>
    <hyperlink ref="F730" location="Enumerations_SIPS_Roof" tooltip="Enumerations: SIPS Roof" display="SIPSRoof"/>
    <hyperlink ref="F729" location="Enumerations_SIPS_Wall" tooltip="Enumerations: SIPS Wall" display="SIPSWall"/>
    <hyperlink ref="F728" location="Enumerations_SIPS_Roof" tooltip="Enumerations: SIPS Roof" display="SIPSRoof"/>
    <hyperlink ref="F727" location="Enumerations_SIPS_Roof" tooltip="Enumerations: SIPS Roof" display="SIPSRoof"/>
    <hyperlink ref="F726" location="Enumerations_SIPS_Wall" tooltip="Enumerations: SIPS Wall" display="SIPSWall"/>
    <hyperlink ref="F725" location="Enumerations_SIPS_Roof" tooltip="Enumerations: SIPS Roof" display="SIPSRoof"/>
    <hyperlink ref="F724" location="Enumerations_SIPS_Wall" tooltip="Enumerations: SIPS Wall" display="SIPSWall"/>
    <hyperlink ref="F723" location="Enumerations_SIPS_Roof" tooltip="Enumerations: SIPS Roof" display="SIPSRoof"/>
    <hyperlink ref="F722" location="Enumerations_SIPS_Wall" tooltip="Enumerations: SIPS Wall" display="SIPSWall"/>
    <hyperlink ref="F721" location="Enumerations_SIPS_Roof" tooltip="Enumerations: SIPS Roof" display="SIPSRoof"/>
    <hyperlink ref="F720" location="Enumerations_SIPS_Wall" tooltip="Enumerations: SIPS Wall" display="SIPSWall"/>
    <hyperlink ref="F719" location="Enumerations_SIPS_Roof" tooltip="Enumerations: SIPS Roof" display="SIPSRoof"/>
    <hyperlink ref="F718" location="Enumerations_SIPS_Roof" tooltip="Enumerations: SIPS Roof" display="SIPSRoof"/>
    <hyperlink ref="F717" location="Enumerations_SIPS_Wall" tooltip="Enumerations: SIPS Wall" display="SIPSWall"/>
    <hyperlink ref="F716" location="Enumerations_SIPS_Roof" tooltip="Enumerations: SIPS Roof" display="SIPSRoof"/>
    <hyperlink ref="F715" location="Enumerations_SIPS_Wall" tooltip="Enumerations: SIPS Wall" display="SIPSWall"/>
    <hyperlink ref="F714" location="Enumerations_SIPS_Roof" tooltip="Enumerations: SIPS Roof" display="SIPSRoof"/>
    <hyperlink ref="F713" location="Enumerations_SIPS_Wall" tooltip="Enumerations: SIPS Wall" display="SIPSWall"/>
    <hyperlink ref="F712" location="Enumerations_SIPS_Wall" tooltip="Enumerations: SIPS Wall" display="SIPSWall"/>
    <hyperlink ref="F711" location="Enumerations_SIPS_Wall" tooltip="Enumerations: SIPS Wall" display="SIPSWall"/>
    <hyperlink ref="F710" location="Enumerations_SIPS_Wall" tooltip="Enumerations: SIPS Wall" display="SIPSWall"/>
    <hyperlink ref="F709" location="Enumerations_SIPS_Wall" tooltip="Enumerations: SIPS Wall" display="SIPSWall"/>
    <hyperlink ref="F708" location="Enumerations_SIPS_Wall" tooltip="Enumerations: SIPS Wall" display="SIPSWall"/>
    <hyperlink ref="F707" location="Enumerations_SIPS_Roof" tooltip="Enumerations: SIPS Roof" display="SIPSRoof"/>
    <hyperlink ref="F706" location="Enumerations_SIPS_Wall" tooltip="Enumerations: SIPS Wall" display="SIPSWall"/>
    <hyperlink ref="F705" location="Enumerations_SIPS_Wall" tooltip="Enumerations: SIPS Wall" display="SIPSWall"/>
    <hyperlink ref="F704" location="Enumerations_SIPS_Floor" tooltip="Enumerations: SIPS Floor" display="SIPS Floor"/>
    <hyperlink ref="F703" location="Enumerations_SIPS_Floor" tooltip="Enumerations: SIPS Floor" display="SIPS Floor"/>
    <hyperlink ref="F702" location="Enumerations_SIPS_Floor" tooltip="Enumerations: SIPS Floor" display="SIPS Floor"/>
    <hyperlink ref="F701" location="Enumerations_SIPS_Floor" tooltip="Enumerations: SIPS Floor" display="SIPS Floor"/>
    <hyperlink ref="F700" location="Enumerations_SIPS_Floor" tooltip="Enumerations: SIPS Floor" display="SIPS Floor"/>
    <hyperlink ref="F699" location="Enumerations_SIPS_Floor" tooltip="Enumerations: SIPS Floor" display="SIPS Floor"/>
    <hyperlink ref="F698" location="Enumerations_SIPS_Floor" tooltip="Enumerations: SIPS Floor" display="SIPS Floor"/>
    <hyperlink ref="F697" location="Enumerations_SIPS_Floor" tooltip="Enumerations: SIPS Floor" display="SIPS Floor"/>
    <hyperlink ref="F696" location="Enumerations_SIPS_Floor" tooltip="Enumerations: SIPS Floor" display="SIPS Floor"/>
    <hyperlink ref="F695" location="Enumerations_SIPS_Floor" tooltip="Enumerations: SIPS Floor" display="SIPS Floor"/>
    <hyperlink ref="F694" location="Enumerations_SIPS_Floor" tooltip="Enumerations: SIPS Floor" display="SIPS Floor"/>
    <hyperlink ref="F693" location="Enumerations_SIPS_Floor" tooltip="Enumerations: SIPS Floor" display="SIPS Floor"/>
    <hyperlink ref="F692" location="Enumerations_SIPS_Floor" tooltip="Enumerations: SIPS Floor" display="SIPS Floor"/>
    <hyperlink ref="F691" location="Enumerations_SIPS_Floor" tooltip="Enumerations: SIPS Floor" display="SIPS Floor"/>
    <hyperlink ref="F690" location="Enumerations_SIPS_Floor" tooltip="Enumerations: SIPS Floor" display="SIPS Floor"/>
    <hyperlink ref="F689" location="Enumerations_SIPS_Floor" tooltip="Enumerations: SIPS Floor" display="SIPS Floor"/>
    <hyperlink ref="F688" location="Enumerations_SIPS_Floor" tooltip="Enumerations: SIPS Floor" display="SIPS Floor"/>
    <hyperlink ref="F687" location="Enumerations_SIPS_Floor" tooltip="Enumerations: SIPS Floor" display="SIPS Floor"/>
    <hyperlink ref="F686" location="Enumerations_SIPS_Floor" tooltip="Enumerations: SIPS Floor" display="SIPS Floor"/>
    <hyperlink ref="F685" location="Enumerations_SIPS_Floor" tooltip="Enumerations: SIPS Floor" display="SIPS Floor"/>
    <hyperlink ref="F684" location="Enumerations_SIPS_Floor" tooltip="Enumerations: SIPS Floor" display="SIPS Floor"/>
    <hyperlink ref="F683" location="Enumerations_SIPS_Floor" tooltip="Enumerations: SIPS Floor" display="SIPS Floor"/>
    <hyperlink ref="F682" location="Enumerations_SIPS_Floor" tooltip="Enumerations: SIPS Floor" display="SIPS Floor"/>
    <hyperlink ref="F681" location="Enumerations_SIPS_Floor" tooltip="Enumerations: SIPS Floor" display="SIPS Floor"/>
    <hyperlink ref="F680" location="Enumerations_Roofing" tooltip="Enumerations: Roofing" display="Roofing"/>
    <hyperlink ref="F679" location="Enumerations_BuildingBoardAndSiding" tooltip="Enumerations: Bldg Board and Siding" display="BoardAndSiding"/>
    <hyperlink ref="F678" location="Enumerations_BuildingBoardAndSiding" tooltip="Enumerations: Bldg Board and Siding" display="BoardAndSiding"/>
    <hyperlink ref="F677" location="Enumerations_BuildingBoardAndSiding" tooltip="Enumerations: Bldg Board and Siding" display="BoardAndSiding"/>
    <hyperlink ref="F676" location="Enumerations_BuildingBoardAndSiding" tooltip="Enumerations: Bldg Board and Siding" display="BoardAndSiding"/>
    <hyperlink ref="F675" location="Enumerations_BuildingBoardAndSiding" tooltip="Enumerations: Bldg Board and Siding" display="BoardAndSiding"/>
    <hyperlink ref="F674" location="Enumerations_BuildingBoardAndSiding" tooltip="Enumerations: Bldg Board and Siding" display="BoardAndSiding"/>
    <hyperlink ref="F673" location="Enumerations_PlasteringMaterials" tooltip="Enumerations: Plastering Materials" display="Plastering"/>
    <hyperlink ref="F672" location="Enumerations_PlasteringMaterials" tooltip="Enumerations: Plastering Materials" display="Plastering"/>
    <hyperlink ref="F671" location="Enumerations_PlasteringMaterials" tooltip="Enumerations: Plastering Materials" display="Plastering"/>
    <hyperlink ref="F670" location="Enumerations_PlasteringMaterials" tooltip="Enumerations: Plastering Materials" display="Plastering"/>
    <hyperlink ref="F669" location="Enumerations_PlasteringMaterials" tooltip="Enumerations: Plastering Materials" display="Plastering"/>
    <hyperlink ref="F668" location="Enumerations_FinishMaterials" tooltip="Enumerations: Finish Materials" display="FinishMaterials"/>
    <hyperlink ref="F667" location="Enumerations_BuildingMembrane" tooltip="Enumerations: Building Membrane" display="Membrane"/>
    <hyperlink ref="F666" location="Enumerations_BuildingMembrane" tooltip="Enumerations: Building Membrane" display="Membrane"/>
    <hyperlink ref="F665" location="Enumerations_BuildingMembrane" tooltip="Enumerations: Building Membrane" display="Membrane"/>
    <hyperlink ref="F664" location="Enumerations_Roofing" tooltip="Enumerations: Roofing" display="Roofing"/>
    <hyperlink ref="F663" location="Enumerations_Roofing" tooltip="Enumerations: Roofing" display="Roofing"/>
    <hyperlink ref="F662" location="Enumerations_InsulationOther" tooltip="Enumerations: Insulation Other" display="InsulationOther"/>
    <hyperlink ref="F661" location="Enumerations_InsulationBoard" tooltip="Enumerations: Insulation Board" display="InsulationBoard"/>
    <hyperlink ref="F660" location="Enumerations_PlasteringMaterials" tooltip="Enumerations: Plastering Materials" display="Plastering"/>
    <hyperlink ref="F659" location="Enumerations_BuildingBoardAndSiding" tooltip="Enumerations: Bldg Board and Siding" display="BoardAndSiding"/>
    <hyperlink ref="F658" location="Enumerations_BuildingBoardAndSiding" tooltip="Enumerations: Bldg Board and Siding" display="BoardAndSiding"/>
    <hyperlink ref="F657" location="Enumerations_BuildingBoardAndSiding" tooltip="Enumerations: Bldg Board and Siding" display="BoardAndSiding"/>
    <hyperlink ref="F656" location="Enumerations_BuildingBoardAndSiding" tooltip="Enumerations: Bldg Board and Siding" display="BoardAndSiding"/>
    <hyperlink ref="F655" location="Enumerations_BuildingBoardAndSiding" tooltip="Enumerations: Bldg Board and Siding" display="BoardAndSiding"/>
    <hyperlink ref="F654" location="Enumerations_BuildingBoardAndSiding" tooltip="Enumerations: Bldg Board and Siding" display="BoardAndSiding"/>
    <hyperlink ref="F653" location="Enumerations_BuildingBoardAndSiding" tooltip="Enumerations: Bldg Board and Siding" display="BoardAndSiding"/>
    <hyperlink ref="F652" location="Enumerations_BuildingBoardAndSiding" tooltip="Enumerations: Bldg Board and Siding" display="BoardAndSiding"/>
    <hyperlink ref="F651" location="Enumerations_PlasteringMaterials" tooltip="Enumerations: Plastering Materials" display="Plastering"/>
    <hyperlink ref="F650" location="Enumerations_PlasteringMaterials" tooltip="Enumerations: Plastering Materials" display="Plastering"/>
    <hyperlink ref="F649" location="Enumerations_PlasteringMaterials" tooltip="Enumerations: Plastering Materials" display="Plastering"/>
    <hyperlink ref="F648" location="Enumerations_InsulationBoard" tooltip="Enumerations: Insulation Board" display="InsulationBoard"/>
    <hyperlink ref="F647" location="Enumerations_InsulationBoard" tooltip="Enumerations: Insulation Board" display="InsulationBoard"/>
    <hyperlink ref="F646" location="Enumerations_InsulationBoard" tooltip="Enumerations: Insulation Board" display="InsulationBoard"/>
    <hyperlink ref="F645" location="Enumerations_InsulationBoard" tooltip="Enumerations: Insulation Board" display="InsulationBoard"/>
    <hyperlink ref="F644" location="Enumerations_BuildingBoardAndSiding" tooltip="Enumerations: Bldg Board and Siding" display="BoardAndSiding"/>
    <hyperlink ref="F643" location="Enumerations_BuildingBoardAndSiding" tooltip="Enumerations: Bldg Board and Siding" display="BoardAndSiding"/>
    <hyperlink ref="F642" location="Enumerations_BuildingBoardAndSiding" tooltip="Enumerations: Bldg Board and Siding" display="BoardAndSiding"/>
    <hyperlink ref="F641" location="Enumerations_PlasteringMaterials" tooltip="Enumerations: Plastering Materials" display="Plastering"/>
    <hyperlink ref="F640" location="Enumerations_PlasteringMaterials" tooltip="Enumerations: Plastering Materials" display="Plastering"/>
    <hyperlink ref="F639" location="Enumerations_Roofing" tooltip="Enumerations: Roofing" display="Roofing"/>
    <hyperlink ref="F638" location="Enumerations_BuildingBoardAndSiding" tooltip="Enumerations: Bldg Board and Siding" display="BoardAndSiding"/>
    <hyperlink ref="F637" location="Enumerations_MetalInsulatedPanelWall" tooltip="Enumerations: Metal Insulated Panel Wall" display="MetalInsulatedPanelWall"/>
    <hyperlink ref="F636" location="Enumerations_MetalInsulatedPanelWall" tooltip="Enumerations: Metal Insulated Panel Wall" display="MetalInsulatedPanelWall"/>
    <hyperlink ref="F635" location="Enumerations_MetalInsulatedPanelWall" tooltip="Enumerations: Metal Insulated Panel Wall" display="MetalInsulatedPanelWall"/>
    <hyperlink ref="F634" location="Enumerations_MetalInsulatedPanelWall" tooltip="Enumerations: Metal Insulated Panel Wall" display="MetalInsulatedPanelWall"/>
    <hyperlink ref="F633" location="Enumerations_MetalInsulatedPanelWall" tooltip="Enumerations: Metal Insulated Panel Wall" display="MetalInsulatedPanelWall"/>
    <hyperlink ref="F632" location="Enumerations_MetalInsulatedPanelWall" tooltip="Enumerations: Metal Insulated Panel Wall" display="MetalInsulatedPanelWall"/>
    <hyperlink ref="F631" location="Enumerations_BuildingBoardAndSiding" tooltip="Enumerations: Bldg Board and Siding" display="BoardAndSiding"/>
    <hyperlink ref="F630" location="Enumerations_Roofing" tooltip="Enumerations: Roofing" display="Roofing"/>
    <hyperlink ref="F629" location="Enumerations_InsulationLooseFill" tooltip="Enumerations: Insulation Loose Fill" display="InsulationLooseFill"/>
    <hyperlink ref="F628" location="Enumerations_InsulationLooseFill" tooltip="Enumerations: Insulation Loose Fill" display="InsulationLooseFill"/>
    <hyperlink ref="F627" location="Enumerations_InsulationLooseFill" tooltip="Enumerations: Insulation Loose Fill" display="InsulationLooseFill"/>
    <hyperlink ref="F626" location="Enumerations_InsulationLooseFill" tooltip="Enumerations: Insulation Loose Fill" display="InsulationLooseFill"/>
    <hyperlink ref="F625" location="Enumerations_InsulationLooseFill" tooltip="Enumerations: Insulation Loose Fill" display="InsulationLooseFill"/>
    <hyperlink ref="F624" location="Enumerations_InsulationLooseFill" tooltip="Enumerations: Insulation Loose Fill" display="InsulationLooseFill"/>
    <hyperlink ref="F623" location="Enumerations_FinishMaterials" tooltip="Enumerations: Finish Materials" display="FinishMaterials"/>
    <hyperlink ref="F622" location="Enumerations_Roofing" tooltip="Enumerations: Roofing" display="Roofing"/>
    <hyperlink ref="F621" location="Enumerations_ICF_Wall" tooltip="Enumerations: ICF Wall" display="ICFWall"/>
    <hyperlink ref="F620" location="Enumerations_ICF_Wall" tooltip="Enumerations: ICF Wall" display="ICFWall"/>
    <hyperlink ref="F619" location="Enumerations_ICF_Wall" tooltip="Enumerations: ICF Wall" display="ICFWall"/>
    <hyperlink ref="F618" location="Enumerations_ICF_Wall" tooltip="Enumerations: ICF Wall" display="ICFWall"/>
    <hyperlink ref="F617" location="Enumerations_ICF_Wall" tooltip="Enumerations: ICF Wall" display="ICFWall"/>
    <hyperlink ref="F616" location="Enumerations_ICF_Wall" tooltip="Enumerations: ICF Wall" display="ICFWall"/>
    <hyperlink ref="F615" location="Enumerations_ICF_Wall" tooltip="Enumerations: ICF Wall" display="ICFWall"/>
    <hyperlink ref="F614" location="Enumerations_ICF_Wall" tooltip="Enumerations: ICF Wall" display="ICFWall"/>
    <hyperlink ref="F613" location="Enumerations_ICF_Wall" tooltip="Enumerations: ICF Wall" display="ICFWall"/>
    <hyperlink ref="F612" location="Enumerations_ICF_Wall" tooltip="Enumerations: ICF Wall" display="ICFWall"/>
    <hyperlink ref="F611" location="Enumerations_ICF_Wall" tooltip="Enumerations: ICF Wall" display="ICFWall"/>
    <hyperlink ref="F610" location="Enumerations_ICF_Wall" tooltip="Enumerations: ICF Wall" display="ICFWall"/>
    <hyperlink ref="F609" location="Enumerations_ICF_Wall" tooltip="Enumerations: ICF Wall" display="ICFWall"/>
    <hyperlink ref="F608" location="Enumerations_ICF_Wall" tooltip="Enumerations: ICF Wall" display="ICFWall"/>
    <hyperlink ref="F607" location="Enumerations_ICF_Wall" tooltip="Enumerations: ICF Wall" display="ICFWall"/>
    <hyperlink ref="F606" location="Enumerations_ICF_Wall" tooltip="Enumerations: ICF Wall" display="ICFWall"/>
    <hyperlink ref="F605" location="Enumerations_ICF_Wall" tooltip="Enumerations: ICF Wall" display="ICFWall"/>
    <hyperlink ref="F604" location="Enumerations_ICF_Wall" tooltip="Enumerations: ICF Wall" display="ICFWall"/>
    <hyperlink ref="F603" location="Enumerations_ICF_Wall" tooltip="Enumerations: ICF Wall" display="ICFWall"/>
    <hyperlink ref="F602" location="Enumerations_ICF_Wall" tooltip="Enumerations: ICF Wall" display="ICFWall"/>
    <hyperlink ref="F601" location="Enumerations_BuildingBoardAndSiding" tooltip="Enumerations: Bldg Board and Siding" display="BoardAndSiding"/>
    <hyperlink ref="F600" location="Enumerations_WoodMaterial" tooltip="Enumerations: Woods" display="Wood"/>
    <hyperlink ref="F599" location="Enumerations_WoodMaterial" tooltip="Enumerations: Woods" display="Wood"/>
    <hyperlink ref="F598" location="Enumerations_WoodMaterial" tooltip="Enumerations: Woods" display="Wood"/>
    <hyperlink ref="F597" location="Enumerations_BuildingBoardAndSiding" tooltip="Enumerations: Bldg Board and Siding" display="BoardAndSiding"/>
    <hyperlink ref="F596" location="Enumerations_BuildingBoardAndSiding" tooltip="Enumerations: Bldg Board and Siding" display="BoardAndSiding"/>
    <hyperlink ref="F595" location="Enumerations_BuildingBoardAndSiding" tooltip="Enumerations: Bldg Board and Siding" display="BoardAndSiding"/>
    <hyperlink ref="F594" location="Enumerations_BuildingBoardAndSiding" tooltip="Enumerations: Bldg Board and Siding" display="BoardAndSiding"/>
    <hyperlink ref="F593" location="Enumerations_BuildingBoardAndSiding" tooltip="Enumerations: Bldg Board and Siding" display="BoardAndSiding"/>
    <hyperlink ref="F592" location="Enumerations_PlasteringMaterials" tooltip="Enumerations: Plastering Materials" display="Plastering"/>
    <hyperlink ref="F591" location="Enumerations_PlasteringMaterials" tooltip="Enumerations: Plastering Materials" display="Plastering"/>
    <hyperlink ref="F590" location="Enumerations_PlasteringMaterials" tooltip="Enumerations: Plastering Materials" display="Plastering"/>
    <hyperlink ref="F589" location="Enumerations_PlasteringMaterials" tooltip="Enumerations: Plastering Materials" display="Plastering"/>
    <hyperlink ref="F588" location="Enumerations_MasonryMaterials" tooltip="Enumerations: Masonry Materials" display="MasonryMaterials"/>
    <hyperlink ref="F587" location="Enumerations_MasonryMaterials" tooltip="Enumerations: Masonry Materials" display="MasonryMaterials"/>
    <hyperlink ref="F586" location="Enumerations_BuildingBoardAndSiding" tooltip="Enumerations: Bldg Board and Siding" display="BoardAndSiding"/>
    <hyperlink ref="F585" location="Enumerations_BuildingBoardAndSiding" tooltip="Enumerations: Bldg Board and Siding" display="BoardAndSiding"/>
    <hyperlink ref="F584" location="Enumerations_BuildingBoardAndSiding" tooltip="Enumerations: Bldg Board and Siding" display="BoardAndSiding"/>
    <hyperlink ref="F583" location="Enumerations_BuildingBoardAndSiding" tooltip="Enumerations: Bldg Board and Siding" display="BoardAndSiding"/>
    <hyperlink ref="F582" location="Enumerations_InsulationBatt" tooltip="Enumerations: Insulation Batt" display="InsulationBatt"/>
    <hyperlink ref="F581" location="Enumerations_InsulationBatt" tooltip="Enumerations: Insulation Batt" display="InsulationBatt"/>
    <hyperlink ref="F580" location="Enumerations_InsulationBatt" tooltip="Enumerations: Insulation Batt" display="InsulationBatt"/>
    <hyperlink ref="F579" location="Enumerations_InsulationBatt" tooltip="Enumerations: Insulation Batt" display="InsulationBatt"/>
    <hyperlink ref="F578" location="Enumerations_InsulationBatt" tooltip="Enumerations: Insulation Batt" display="InsulationBatt"/>
    <hyperlink ref="F577" location="Enumerations_InsulationBatt" tooltip="Enumerations: Insulation Batt" display="InsulationBatt"/>
    <hyperlink ref="F576" location="Enumerations_InsulationBatt" tooltip="Enumerations: Insulation Batt" display="InsulationBatt"/>
    <hyperlink ref="F575" location="Enumerations_InsulationBatt" tooltip="Enumerations: Insulation Batt" display="InsulationBatt"/>
    <hyperlink ref="F574" location="Enumerations_InsulationBatt" tooltip="Enumerations: Insulation Batt" display="InsulationBatt"/>
    <hyperlink ref="F573" location="Enumerations_InsulationBatt" tooltip="Enumerations: Insulation Batt" display="InsulationBatt"/>
    <hyperlink ref="F572" location="Enumerations_InsulationBatt" tooltip="Enumerations: Insulation Batt" display="InsulationBatt"/>
    <hyperlink ref="F571" location="Enumerations_InsulationBatt" tooltip="Enumerations: Insulation Batt" display="InsulationBatt"/>
    <hyperlink ref="F570" location="Enumerations_InsulationBatt" tooltip="Enumerations: Insulation Batt" display="InsulationBatt"/>
    <hyperlink ref="F569" location="Enumerations_InsulationBatt" tooltip="Enumerations: Insulation Batt" display="InsulationBatt"/>
    <hyperlink ref="F568" location="Enumerations_InsulationBatt" tooltip="Enumerations: Insulation Batt" display="InsulationBatt"/>
    <hyperlink ref="F567" location="Enumerations_BuildingBoardAndSiding" tooltip="Enumerations: Bldg Board and Siding" display="BoardAndSiding"/>
    <hyperlink ref="F566" location="Enumerations_BuildingBoardAndSiding" tooltip="Enumerations: Bldg Board and Siding" display="BoardAndSiding"/>
    <hyperlink ref="F565" location="Enumerations_BuildingBoardAndSiding" tooltip="Enumerations: Bldg Board and Siding" display="BoardAndSiding"/>
    <hyperlink ref="F564" location="Enumerations_BuildingBoardAndSiding" tooltip="Enumerations: Bldg Board and Siding" display="BoardAndSiding"/>
    <hyperlink ref="F563" location="Enumerations_InsulationBoard" tooltip="Enumerations: Insulation Board" display="InsulationBoard"/>
    <hyperlink ref="F562" location="Enumerations_InsulationBoard" tooltip="Enumerations: Insulation Board" display="InsulationBoard"/>
    <hyperlink ref="F561" location="Enumerations_InsulationBoard" tooltip="Enumerations: Insulation Board" display="InsulationBoard"/>
    <hyperlink ref="F560" location="Enumerations_InsulationBoard" tooltip="Enumerations: Insulation Board" display="InsulationBoard"/>
    <hyperlink ref="F559" location="Enumerations_InsulationBoard" tooltip="Enumerations: Insulation Board" display="InsulationBoard"/>
    <hyperlink ref="F558" location="Enumerations_InsulationBoard" tooltip="Enumerations: Insulation Board" display="InsulationBoard"/>
    <hyperlink ref="F557" location="Enumerations_InsulationBoard" tooltip="Enumerations: Insulation Board" display="InsulationBoard"/>
    <hyperlink ref="F556" location="Enumerations_InsulationBoard" tooltip="Enumerations: Insulation Board" display="InsulationBoard"/>
    <hyperlink ref="F555" location="Enumerations_InsulationBoard" tooltip="Enumerations: Insulation Board" display="InsulationBoard"/>
    <hyperlink ref="F554" location="Enumerations_InsulationBoard" tooltip="Enumerations: Insulation Board" display="InsulationBoard"/>
    <hyperlink ref="F553" location="Enumerations_InsulationBoard" tooltip="Enumerations: Insulation Board" display="InsulationBoard"/>
    <hyperlink ref="F552" location="Enumerations_InsulationBoard" tooltip="Enumerations: Insulation Board" display="InsulationBoard"/>
    <hyperlink ref="F551" location="Enumerations_InsulationBoard" tooltip="Enumerations: Insulation Board" display="InsulationBoard"/>
    <hyperlink ref="F550" location="Enumerations_InsulationBoard" tooltip="Enumerations: Insulation Board" display="InsulationBoard"/>
    <hyperlink ref="F549" location="Enumerations_InsulationBoard" tooltip="Enumerations: Insulation Board" display="InsulationBoard"/>
    <hyperlink ref="F548" location="Enumerations_InsulationBoard" tooltip="Enumerations: Insulation Board" display="InsulationBoard"/>
    <hyperlink ref="F547" location="Enumerations_InsulationBoard" tooltip="Enumerations: Insulation Board" display="InsulationBoard"/>
    <hyperlink ref="F546" location="Enumerations_InsulationBoard" tooltip="Enumerations: Insulation Board" display="InsulationBoard"/>
    <hyperlink ref="F545" location="Enumerations_InsulationBoard" tooltip="Enumerations: Insulation Board" display="InsulationBoard"/>
    <hyperlink ref="F544" location="Enumerations_InsulationBoard" tooltip="Enumerations: Insulation Board" display="InsulationBoard"/>
    <hyperlink ref="F543" location="Enumerations_InsulationBoard" tooltip="Enumerations: Insulation Board" display="InsulationBoard"/>
    <hyperlink ref="F542" location="Enumerations_InsulationBoard" tooltip="Enumerations: Insulation Board" display="InsulationBoard"/>
    <hyperlink ref="F541" location="Enumerations_InsulationBoard" tooltip="Enumerations: Insulation Board" display="InsulationBoard"/>
    <hyperlink ref="F540" location="Enumerations_InsulationBoard" tooltip="Enumerations: Insulation Board" display="InsulationBoard"/>
    <hyperlink ref="F539" location="Enumerations_InsulationBoard" tooltip="Enumerations: Insulation Board" display="InsulationBoard"/>
    <hyperlink ref="F538" location="Enumerations_InsulationBoard" tooltip="Enumerations: Insulation Board" display="InsulationBoard"/>
    <hyperlink ref="F537" location="Enumerations_InsulationBoard" tooltip="Enumerations: Insulation Board" display="InsulationBoard"/>
    <hyperlink ref="F536" location="Enumerations_InsulationBoard" tooltip="Enumerations: Insulation Board" display="InsulationBoard"/>
    <hyperlink ref="F535" location="Enumerations_InsulationBoard" tooltip="Enumerations: Insulation Board" display="InsulationBoard"/>
    <hyperlink ref="F534" location="Enumerations_InsulationBoard" tooltip="Enumerations: Insulation Board" display="InsulationBoard"/>
    <hyperlink ref="F533" location="Enumerations_InsulationBoard" tooltip="Enumerations: Insulation Board" display="InsulationBoard"/>
    <hyperlink ref="F532" location="Enumerations_InsulationBoard" tooltip="Enumerations: Insulation Board" display="InsulationBoard"/>
    <hyperlink ref="F531" location="Enumerations_InsulationBoard" tooltip="Enumerations: Insulation Board" display="InsulationBoard"/>
    <hyperlink ref="F530" location="Enumerations_InsulationBoard" tooltip="Enumerations: Insulation Board" display="InsulationBoard"/>
    <hyperlink ref="F529" location="Enumerations_InsulationBoard" tooltip="Enumerations: Insulation Board" display="InsulationBoard"/>
    <hyperlink ref="F528" location="Enumerations_InsulationBoard" tooltip="Enumerations: Insulation Board" display="InsulationBoard"/>
    <hyperlink ref="F527" location="Enumerations_InsulationBoard" tooltip="Enumerations: Insulation Board" display="InsulationBoard"/>
    <hyperlink ref="F526" location="Enumerations_InsulationBoard" tooltip="Enumerations: Insulation Board" display="InsulationBoard"/>
    <hyperlink ref="F525" location="Enumerations_InsulationBoard" tooltip="Enumerations: Insulation Board" display="InsulationBoard"/>
    <hyperlink ref="F524" location="Enumerations_InsulationBoard" tooltip="Enumerations: Insulation Board" display="InsulationBoard"/>
    <hyperlink ref="F523" location="Enumerations_InsulationBoard" tooltip="Enumerations: Insulation Board" display="InsulationBoard"/>
    <hyperlink ref="F522" location="Enumerations_InsulationBoard" tooltip="Enumerations: Insulation Board" display="InsulationBoard"/>
    <hyperlink ref="F521" location="Enumerations_InsulationBoard" tooltip="Enumerations: Insulation Board" display="InsulationBoard"/>
    <hyperlink ref="F520" location="Enumerations_InsulationBoard" tooltip="Enumerations: Insulation Board" display="InsulationBoard"/>
    <hyperlink ref="F519" location="Enumerations_InsulationBoard" tooltip="Enumerations: Insulation Board" display="InsulationBoard"/>
    <hyperlink ref="F518" location="Enumerations_InsulationBoard" tooltip="Enumerations: Insulation Board" display="InsulationBoard"/>
    <hyperlink ref="F517" location="Enumerations_InsulationBoard" tooltip="Enumerations: Insulation Board" display="InsulationBoard"/>
    <hyperlink ref="F516" location="Enumerations_InsulationBoard" tooltip="Enumerations: Insulation Board" display="InsulationBoard"/>
    <hyperlink ref="F515" location="Enumerations_InsulationBoard" tooltip="Enumerations: Insulation Board" display="InsulationBoard"/>
    <hyperlink ref="F514" location="Enumerations_InsulationBoard" tooltip="Enumerations: Insulation Board" display="InsulationBoard"/>
    <hyperlink ref="F513" location="Enumerations_InsulationBoard" tooltip="Enumerations: Insulation Board" display="InsulationBoard"/>
    <hyperlink ref="F512" location="Enumerations_InsulationBoard" tooltip="Enumerations: Insulation Board" display="InsulationBoard"/>
    <hyperlink ref="F511" location="Enumerations_InsulationBoard" tooltip="Enumerations: Insulation Board" display="InsulationBoard"/>
    <hyperlink ref="F510" location="Enumerations_InsulationBoard" tooltip="Enumerations: Insulation Board" display="InsulationBoard"/>
    <hyperlink ref="F509" location="Enumerations_InsulationBoard" tooltip="Enumerations: Insulation Board" display="InsulationBoard"/>
    <hyperlink ref="F508" location="Enumerations_SpandrelPanels" tooltip="Enumerations: Spandrel Panels" display="SpandrelPanels"/>
    <hyperlink ref="F507" location="Enumerations_SpandrelPanels" tooltip="Enumerations: Spandrel Panels" display="SpandrelPanels"/>
    <hyperlink ref="F506" location="Enumerations_SpandrelPanels" tooltip="Enumerations: Spandrel Panels" display="SpandrelPanels"/>
    <hyperlink ref="F505" location="Enumerations_SpandrelPanels" tooltip="Enumerations: Spandrel Panels" display="SpandrelPanels"/>
    <hyperlink ref="F504" location="Enumerations_SpandrelPanels" tooltip="Enumerations: Spandrel Panels" display="SpandrelPanels"/>
    <hyperlink ref="F503" location="Enumerations_SpandrelPanels" tooltip="Enumerations: Spandrel Panels" display="SpandrelPanels"/>
    <hyperlink ref="F502" location="Enumerations_SpandrelPanels" tooltip="Enumerations: Spandrel Panels" display="SpandrelPanels"/>
    <hyperlink ref="F501" location="Enumerations_SpandrelPanels" tooltip="Enumerations: Spandrel Panels" display="SpandrelPanels"/>
    <hyperlink ref="F500" location="Enumerations_SpandrelPanels" tooltip="Enumerations: Spandrel Panels" display="SpandrelPanels"/>
    <hyperlink ref="F499" location="Enumerations_SpandrelPanels" tooltip="Enumerations: Spandrel Panels" display="SpandrelPanels"/>
    <hyperlink ref="F498" location="Enumerations_SpandrelPanels" tooltip="Enumerations: Spandrel Panels" display="SpandrelPanels"/>
    <hyperlink ref="F497" location="Enumerations_SpandrelPanels" tooltip="Enumerations: Spandrel Panels" display="SpandrelPanels"/>
    <hyperlink ref="F496" location="Enumerations_SpandrelPanels" tooltip="Enumerations: Spandrel Panels" display="SpandrelPanels"/>
    <hyperlink ref="F495" location="Enumerations_SpandrelPanels" tooltip="Enumerations: Spandrel Panels" display="SpandrelPanels"/>
    <hyperlink ref="F494" location="Enumerations_SpandrelPanels" tooltip="Enumerations: Spandrel Panels" display="SpandrelPanels"/>
    <hyperlink ref="F493" location="Enumerations_SpandrelPanels" tooltip="Enumerations: Spandrel Panels" display="SpandrelPanels"/>
    <hyperlink ref="F492" location="Enumerations_SpandrelPanels" tooltip="Enumerations: Spandrel Panels" display="SpandrelPanels"/>
    <hyperlink ref="F491" location="Enumerations_SpandrelPanels" tooltip="Enumerations: Spandrel Panels" display="SpandrelPanels"/>
    <hyperlink ref="F490" location="Enumerations_SpandrelPanels" tooltip="Enumerations: Spandrel Panels" display="SpandrelPanels"/>
    <hyperlink ref="F489" location="Enumerations_SpandrelPanels" tooltip="Enumerations: Spandrel Panels" display="SpandrelPanels"/>
    <hyperlink ref="F488" location="Enumerations_SpandrelPanels" tooltip="Enumerations: Spandrel Panels" display="SpandrelPanels"/>
    <hyperlink ref="F487" location="Enumerations_SpandrelPanels" tooltip="Enumerations: Spandrel Panels" display="SpandrelPanels"/>
    <hyperlink ref="F486" location="Enumerations_SpandrelPanels" tooltip="Enumerations: Spandrel Panels" display="SpandrelPanels"/>
    <hyperlink ref="F485" location="Enumerations_SpandrelPanels" tooltip="Enumerations: Spandrel Panels" display="SpandrelPanels"/>
    <hyperlink ref="F484" location="Enumerations_PlasteringMaterials" tooltip="Enumerations: Plastering Materials" display="Plastering"/>
    <hyperlink ref="F483" location="Enumerations_ConcreteSandwichPanel" tooltip="Enumerations: Concrete Sandwich Panel" display="ConcreteSandwichPanel"/>
    <hyperlink ref="F482" location="Enumerations_ConcreteSandwichPanel" tooltip="Enumerations: Concrete Sandwich Panel" display="ConcreteSandwichPanel"/>
    <hyperlink ref="F481" location="Enumerations_ConcreteSandwichPanel" tooltip="Enumerations: Concrete Sandwich Panel" display="ConcreteSandwichPanel"/>
    <hyperlink ref="F480" location="Enumerations_ConcreteSandwichPanel" tooltip="Enumerations: Concrete Sandwich Panel" display="ConcreteSandwichPanel"/>
    <hyperlink ref="F479" location="Enumerations_ConcreteSandwichPanel" tooltip="Enumerations: Concrete Sandwich Panel" display="ConcreteSandwichPanel"/>
    <hyperlink ref="F478" location="Enumerations_ConcreteSandwichPanel" tooltip="Enumerations: Concrete Sandwich Panel" display="ConcreteSandwichPanel"/>
    <hyperlink ref="F477" location="Enumerations_ConcreteSandwichPanel" tooltip="Enumerations: Concrete Sandwich Panel" display="ConcreteSandwichPanel"/>
    <hyperlink ref="F476" location="Enumerations_ConcreteSandwichPanel" tooltip="Enumerations: Concrete Sandwich Panel" display="ConcreteSandwichPanel"/>
    <hyperlink ref="F475" location="Enumerations_ConcreteSandwichPanel" tooltip="Enumerations: Concrete Sandwich Panel" display="ConcreteSandwichPanel"/>
    <hyperlink ref="F474" location="Enumerations_ConcreteSandwichPanel" tooltip="Enumerations: Concrete Sandwich Panel" display="ConcreteSandwichPanel"/>
    <hyperlink ref="F473" location="Enumerations_ConcreteSandwichPanel" tooltip="Enumerations: Concrete Sandwich Panel" display="ConcreteSandwichPanel"/>
    <hyperlink ref="F472" location="Enumerations_ConcreteSandwichPanel" tooltip="Enumerations: Concrete Sandwich Panel" display="ConcreteSandwichPanel"/>
    <hyperlink ref="F471" location="Enumerations_ConcreteSandwichPanel" tooltip="Enumerations: Concrete Sandwich Panel" display="ConcreteSandwichPanel"/>
    <hyperlink ref="F470" location="Enumerations_ConcreteSandwichPanel" tooltip="Enumerations: Concrete Sandwich Panel" display="ConcreteSandwichPanel"/>
    <hyperlink ref="F469" location="Enumerations_ConcreteSandwichPanel" tooltip="Enumerations: Concrete Sandwich Panel" display="ConcreteSandwichPanel"/>
    <hyperlink ref="F468" location="Enumerations_ConcreteSandwichPanel" tooltip="Enumerations: Concrete Sandwich Panel" display="ConcreteSandwichPanel"/>
    <hyperlink ref="F467" location="Enumerations_ConcreteSandwichPanel" tooltip="Enumerations: Concrete Sandwich Panel" display="ConcreteSandwichPanel"/>
    <hyperlink ref="F466" location="Enumerations_ConcreteSandwichPanel" tooltip="Enumerations: Concrete Sandwich Panel" display="ConcreteSandwichPanel"/>
    <hyperlink ref="F465" location="Enumerations_ConcreteSandwichPanel" tooltip="Enumerations: Concrete Sandwich Panel" display="ConcreteSandwichPanel"/>
    <hyperlink ref="F464" location="Enumerations_ConcreteSandwichPanel" tooltip="Enumerations: Concrete Sandwich Panel" display="ConcreteSandwichPanel"/>
    <hyperlink ref="F463" location="Enumerations_ConcreteSandwichPanel" tooltip="Enumerations: Concrete Sandwich Panel" display="ConcreteSandwichPanel"/>
    <hyperlink ref="F462" location="Enumerations_ConcreteSandwichPanel" tooltip="Enumerations: Concrete Sandwich Panel" display="ConcreteSandwichPanel"/>
    <hyperlink ref="F461" location="Enumerations_ConcreteSandwichPanel" tooltip="Enumerations: Concrete Sandwich Panel" display="ConcreteSandwichPanel"/>
    <hyperlink ref="F460" location="Enumerations_ConcreteSandwichPanel" tooltip="Enumerations: Concrete Sandwich Panel" display="ConcreteSandwichPanel"/>
    <hyperlink ref="F459" location="Enumerations_ConcreteSandwichPanel" tooltip="Enumerations: Concrete Sandwich Panel" display="ConcreteSandwichPanel"/>
    <hyperlink ref="F458" location="Enumerations_ConcreteSandwichPanel" tooltip="Enumerations: Concrete Sandwich Panel" display="ConcreteSandwichPanel"/>
    <hyperlink ref="F457" location="Enumerations_ConcreteSandwichPanel" tooltip="Enumerations: Concrete Sandwich Panel" display="ConcreteSandwichPanel"/>
    <hyperlink ref="F456" location="Enumerations_ConcreteSandwichPanel" tooltip="Enumerations: Concrete Sandwich Panel" display="ConcreteSandwichPanel"/>
    <hyperlink ref="F455" location="Enumerations_ConcreteSandwichPanel" tooltip="Enumerations: Concrete Sandwich Panel" display="ConcreteSandwichPanel"/>
    <hyperlink ref="F454" location="Enumerations_ConcreteSandwichPanel" tooltip="Enumerations: Concrete Sandwich Panel" display="ConcreteSandwichPanel"/>
    <hyperlink ref="F453" location="Enumerations_MasonryMaterials" tooltip="Enumerations: Masonry Materials" display="MasonryMaterials"/>
    <hyperlink ref="F452" location="Enumerations_MasonryUnitsSolid" tooltip="Enumerations: Masonry Units Solid" display="MasonryUnitsSolid"/>
    <hyperlink ref="F451" location="Enumerations_MasonryUnitsSolid" tooltip="Enumerations: Masonry Units Solid" display="MasonryUnitsSolid"/>
    <hyperlink ref="F450" location="Enumerations_MasonryUnitsSolid" tooltip="Enumerations: Masonry Units Solid" display="MasonryUnitsSolid"/>
    <hyperlink ref="F449" location="Enumerations_MasonryUnitsSolid" tooltip="Enumerations: Masonry Units Solid" display="MasonryUnitsSolid"/>
    <hyperlink ref="F448" location="Enumerations_MasonryUnitsSolid" tooltip="Enumerations: Masonry Units Solid" display="MasonryUnitsSolid"/>
    <hyperlink ref="F447" location="Enumerations_MasonryUnitsSolid" tooltip="Enumerations: Masonry Units Solid" display="MasonryUnitsSolid"/>
    <hyperlink ref="F446" location="Enumerations_MasonryUnitsSolid" tooltip="Enumerations: Masonry Units Solid" display="MasonryUnitsSolid"/>
    <hyperlink ref="F445" location="Enumerations_MasonryUnitsSolid" tooltip="Enumerations: Masonry Units Solid" display="MasonryUnitsSolid"/>
    <hyperlink ref="F444" location="Enumerations_MasonryUnitsSolid" tooltip="Enumerations: Masonry Units Solid" display="MasonryUnitsSolid"/>
    <hyperlink ref="F443" location="Enumerations_MasonryUnitsSolid" tooltip="Enumerations: Masonry Units Solid" display="MasonryUnitsSolid"/>
    <hyperlink ref="F442" location="Enumerations_MasonryUnitsSolid" tooltip="Enumerations: Masonry Units Solid" display="MasonryUnitsSolid"/>
    <hyperlink ref="F441" location="Enumerations_MasonryUnitsSolid" tooltip="Enumerations: Masonry Units Solid" display="MasonryUnitsSolid"/>
    <hyperlink ref="F440" location="Enumerations_MasonryUnitsFill" tooltip="Enumerations: Masonry Units with Fill" display="MasonryUnitsFill"/>
    <hyperlink ref="F439" location="Enumerations_MasonryUnitsFill" tooltip="Enumerations: Masonry Units with Fill" display="MasonryUnitsFill"/>
    <hyperlink ref="F438" location="Enumerations_MasonryUnitsFill" tooltip="Enumerations: Masonry Units with Fill" display="MasonryUnitsFill"/>
    <hyperlink ref="F437" location="Enumerations_MasonryUnitsFill" tooltip="Enumerations: Masonry Units with Fill" display="MasonryUnitsFill"/>
    <hyperlink ref="F436" location="Enumerations_MasonryUnitsFill" tooltip="Enumerations: Masonry Units with Fill" display="MasonryUnitsFill"/>
    <hyperlink ref="F435" location="Enumerations_MasonryUnitsFill" tooltip="Enumerations: Masonry Units with Fill" display="MasonryUnitsFill"/>
    <hyperlink ref="F434" location="Enumerations_MasonryUnitsFill" tooltip="Enumerations: Masonry Units with Fill" display="MasonryUnitsFill"/>
    <hyperlink ref="F433" location="Enumerations_MasonryUnitsFill" tooltip="Enumerations: Masonry Units with Fill" display="MasonryUnitsFill"/>
    <hyperlink ref="F432" location="Enumerations_MasonryUnitsFill" tooltip="Enumerations: Masonry Units with Fill" display="MasonryUnitsFill"/>
    <hyperlink ref="F431" location="Enumerations_MasonryUnitsFill" tooltip="Enumerations: Masonry Units with Fill" display="MasonryUnitsFill"/>
    <hyperlink ref="F430" location="Enumerations_MasonryUnitsFill" tooltip="Enumerations: Masonry Units with Fill" display="MasonryUnitsFill"/>
    <hyperlink ref="F429" location="Enumerations_MasonryUnitsFill" tooltip="Enumerations: Masonry Units with Fill" display="MasonryUnitsFill"/>
    <hyperlink ref="F428" location="Enumerations_MasonryUnitsHollow" tooltip="Enumerations: Masonry Units Hollow" display="MasonryUnitsHollow"/>
    <hyperlink ref="F427" location="Enumerations_MasonryUnitsHollow" tooltip="Enumerations: Masonry Units Hollow" display="MasonryUnitsHollow"/>
    <hyperlink ref="F426" location="Enumerations_MasonryUnitsHollow" tooltip="Enumerations: Masonry Units Hollow" display="MasonryUnitsHollow"/>
    <hyperlink ref="F425" location="Enumerations_MasonryUnitsHollow" tooltip="Enumerations: Masonry Units Hollow" display="MasonryUnitsHollow"/>
    <hyperlink ref="F424" location="Enumerations_MasonryUnitsHollow" tooltip="Enumerations: Masonry Units Hollow" display="MasonryUnitsHollow"/>
    <hyperlink ref="F423" location="Enumerations_MasonryUnitsHollow" tooltip="Enumerations: Masonry Units Hollow" display="MasonryUnitsHollow"/>
    <hyperlink ref="F422" location="Enumerations_MasonryUnitsHollow" tooltip="Enumerations: Masonry Units Hollow" display="MasonryUnitsHollow"/>
    <hyperlink ref="F421" location="Enumerations_MasonryUnitsHollow" tooltip="Enumerations: Masonry Units Hollow" display="MasonryUnitsHollow"/>
    <hyperlink ref="F420" location="Enumerations_MasonryUnitsHollow" tooltip="Enumerations: Masonry Units Hollow" display="MasonryUnitsHollow"/>
    <hyperlink ref="F419" location="Enumerations_MasonryUnitsHollow" tooltip="Enumerations: Masonry Units Hollow" display="MasonryUnitsHollow"/>
    <hyperlink ref="F418" location="Enumerations_MasonryUnitsHollow" tooltip="Enumerations: Masonry Units Hollow" display="MasonryUnitsHollow"/>
    <hyperlink ref="F417" location="Enumerations_MasonryUnitsHollow" tooltip="Enumerations: Masonry Units Hollow" display="MasonryUnitsHollow"/>
    <hyperlink ref="F416" location="Enumerations_ConcreteMaterial" tooltip="Enumerations: Concrete" display="Concrete"/>
    <hyperlink ref="F415" location="Enumerations_ConcreteMaterial" tooltip="Enumerations: Concrete" display="Concrete"/>
    <hyperlink ref="F414" location="Enumerations_ConcreteMaterial" tooltip="Enumerations: Concrete" display="Concrete"/>
    <hyperlink ref="F413" location="Enumerations_ConcreteMaterial" tooltip="Enumerations: Concrete" display="Concrete"/>
    <hyperlink ref="F412" location="Enumerations_ConcreteMaterial" tooltip="Enumerations: Concrete" display="Concrete"/>
    <hyperlink ref="F411" location="Enumerations_ConcreteMaterial" tooltip="Enumerations: Concrete" display="Concrete"/>
    <hyperlink ref="F410" location="Enumerations_ConcreteMaterial" tooltip="Enumerations: Concrete" display="Concrete"/>
    <hyperlink ref="F409" location="Enumerations_ConcreteMaterial" tooltip="Enumerations: Concrete" display="Concrete"/>
    <hyperlink ref="F408" location="Enumerations_ConcreteMaterial" tooltip="Enumerations: Concrete" display="Concrete"/>
    <hyperlink ref="F407" location="Enumerations_ConcreteMaterial" tooltip="Enumerations: Concrete" display="Concrete"/>
    <hyperlink ref="F406" location="Enumerations_ConcreteMaterial" tooltip="Enumerations: Concrete" display="Concrete"/>
    <hyperlink ref="F405" location="Enumerations_ConcreteMaterial" tooltip="Enumerations: Concrete" display="Concrete"/>
    <hyperlink ref="F404" location="Enumerations_ConcreteMaterial" tooltip="Enumerations: Concrete" display="Concrete"/>
    <hyperlink ref="F403" location="Enumerations_ConcreteMaterial" tooltip="Enumerations: Concrete" display="Concrete"/>
    <hyperlink ref="F402" location="Enumerations_ConcreteMaterial" tooltip="Enumerations: Concrete" display="Concrete"/>
    <hyperlink ref="F401" location="Enumerations_ConcreteMaterial" tooltip="Enumerations: Concrete" display="Concrete"/>
    <hyperlink ref="F400" location="Enumerations_ConcreteMaterial" tooltip="Enumerations: Concrete" display="Concrete"/>
    <hyperlink ref="F399" location="Enumerations_ConcreteMaterial" tooltip="Enumerations: Concrete" display="Concrete"/>
    <hyperlink ref="F398" location="Enumerations_InsulationBoard" tooltip="Enumerations: Insulation Board" display="InsulationBoard"/>
    <hyperlink ref="F397" location="Enumerations_InsulationBoard" tooltip="Enumerations: Insulation Board" display="InsulationBoard"/>
    <hyperlink ref="F396" location="Enumerations_InsulationBoard" tooltip="Enumerations: Insulation Board" display="InsulationBoard"/>
    <hyperlink ref="F395" location="Enumerations_InsulationBoard" tooltip="Enumerations: Insulation Board" display="InsulationBoard"/>
    <hyperlink ref="F394" location="Enumerations_InsulationBoard" tooltip="Enumerations: Insulation Board" display="InsulationBoard"/>
    <hyperlink ref="F393" location="Enumerations_InsulationBoard" tooltip="Enumerations: Insulation Board" display="InsulationBoard"/>
    <hyperlink ref="F392" location="Enumerations_InsulationBoard" tooltip="Enumerations: Insulation Board" display="InsulationBoard"/>
    <hyperlink ref="F391" location="Enumerations_InsulationBoard" tooltip="Enumerations: Insulation Board" display="InsulationBoard"/>
    <hyperlink ref="F390" location="Enumerations_InsulationBoard" tooltip="Enumerations: Insulation Board" display="InsulationBoard"/>
    <hyperlink ref="F389" location="Enumerations_InsulationBoard" tooltip="Enumerations: Insulation Board" display="InsulationBoard"/>
    <hyperlink ref="F388" location="Enumerations_InsulationBoard" tooltip="Enumerations: Insulation Board" display="InsulationBoard"/>
    <hyperlink ref="F387" location="Enumerations_InsulationBoard" tooltip="Enumerations: Insulation Board" display="InsulationBoard"/>
    <hyperlink ref="F386" location="Enumerations_InsulationBoard" tooltip="Enumerations: Insulation Board" display="InsulationBoard"/>
    <hyperlink ref="F385" location="Enumerations_InsulationBoard" tooltip="Enumerations: Insulation Board" display="InsulationBoard"/>
    <hyperlink ref="F384" location="Enumerations_InsulationBoard" tooltip="Enumerations: Insulation Board" display="InsulationBoard"/>
    <hyperlink ref="F383" location="Enumerations_InsulationBoard" tooltip="Enumerations: Insulation Board" display="InsulationBoard"/>
    <hyperlink ref="F382" location="Enumerations_InsulationBoard" tooltip="Enumerations: Insulation Board" display="InsulationBoard"/>
    <hyperlink ref="F381" location="Enumerations_InsulationBoard" tooltip="Enumerations: Insulation Board" display="InsulationBoard"/>
    <hyperlink ref="F380" location="Enumerations_InsulationBoard" tooltip="Enumerations: Insulation Board" display="InsulationBoard"/>
    <hyperlink ref="F379" location="Enumerations_InsulationBoard" tooltip="Enumerations: Insulation Board" display="InsulationBoard"/>
    <hyperlink ref="F378" location="Enumerations_InsulationBoard" tooltip="Enumerations: Insulation Board" display="InsulationBoard"/>
    <hyperlink ref="F377" location="Enumerations_InsulationBoard" tooltip="Enumerations: Insulation Board" display="InsulationBoard"/>
    <hyperlink ref="F376" location="Enumerations_InsulationBoard" tooltip="Enumerations: Insulation Board" display="InsulationBoard"/>
    <hyperlink ref="F375" location="Enumerations_InsulationBoard" tooltip="Enumerations: Insulation Board" display="InsulationBoard"/>
    <hyperlink ref="F374" location="Enumerations_InsulationBoard" tooltip="Enumerations: Insulation Board" display="InsulationBoard"/>
    <hyperlink ref="F373" location="Enumerations_InsulationBoard" tooltip="Enumerations: Insulation Board" display="InsulationBoard"/>
    <hyperlink ref="F372" location="Enumerations_InsulationBoard" tooltip="Enumerations: Insulation Board" display="InsulationBoard"/>
    <hyperlink ref="F371" location="Enumerations_InsulationBoard" tooltip="Enumerations: Insulation Board" display="InsulationBoard"/>
    <hyperlink ref="F370" location="Enumerations_InsulationBoard" tooltip="Enumerations: Insulation Board" display="InsulationBoard"/>
    <hyperlink ref="F369" location="Enumerations_InsulationBoard" tooltip="Enumerations: Insulation Board" display="InsulationBoard"/>
    <hyperlink ref="F368" location="Enumerations_InsulationBoard" tooltip="Enumerations: Insulation Board" display="InsulationBoard"/>
    <hyperlink ref="F367" location="Enumerations_InsulationBoard" tooltip="Enumerations: Insulation Board" display="InsulationBoard"/>
    <hyperlink ref="F366" location="Enumerations_InsulationBoard" tooltip="Enumerations: Insulation Board" display="InsulationBoard"/>
    <hyperlink ref="F365" location="Enumerations_InsulationBoard" tooltip="Enumerations: Insulation Board" display="InsulationBoard"/>
    <hyperlink ref="F364" location="Enumerations_InsulationBoard" tooltip="Enumerations: Insulation Board" display="InsulationBoard"/>
    <hyperlink ref="F363" location="Enumerations_InsulationBoard" tooltip="Enumerations: Insulation Board" display="InsulationBoard"/>
    <hyperlink ref="F362" location="Enumerations_InsulationBoard" tooltip="Enumerations: Insulation Board" display="InsulationBoard"/>
    <hyperlink ref="F361" location="Enumerations_InsulationBoard" tooltip="Enumerations: Insulation Board" display="InsulationBoard"/>
    <hyperlink ref="F360" location="Enumerations_InsulationBoard" tooltip="Enumerations: Insulation Board" display="InsulationBoard"/>
    <hyperlink ref="F359" location="Enumerations_InsulationBoard" tooltip="Enumerations: Insulation Board" display="InsulationBoard"/>
    <hyperlink ref="F358" location="Enumerations_InsulationBoard" tooltip="Enumerations: Insulation Board" display="InsulationBoard"/>
    <hyperlink ref="F357" location="Enumerations_InsulationBoard" tooltip="Enumerations: Insulation Board" display="InsulationBoard"/>
    <hyperlink ref="F356" location="Enumerations_InsulationBoard" tooltip="Enumerations: Insulation Board" display="InsulationBoard"/>
    <hyperlink ref="F355" location="Enumerations_InsulationBoard" tooltip="Enumerations: Insulation Board" display="InsulationBoard"/>
    <hyperlink ref="F354" location="Enumerations_InsulationBoard" tooltip="Enumerations: Insulation Board" display="InsulationBoard"/>
    <hyperlink ref="F353" location="Enumerations_InsulationBoard" tooltip="Enumerations: Insulation Board" display="InsulationBoard"/>
    <hyperlink ref="F352" location="Enumerations_InsulationBoard" tooltip="Enumerations: Insulation Board" display="InsulationBoard"/>
    <hyperlink ref="F351" location="Enumerations_InsulationBoard" tooltip="Enumerations: Insulation Board" display="InsulationBoard"/>
    <hyperlink ref="F350" location="Enumerations_InsulationBoard" tooltip="Enumerations: Insulation Board" display="InsulationBoard"/>
    <hyperlink ref="F349" location="Enumerations_InsulationBoard" tooltip="Enumerations: Insulation Board" display="InsulationBoard"/>
    <hyperlink ref="F348" location="Enumerations_InsulationBoard" tooltip="Enumerations: Insulation Board" display="InsulationBoard"/>
    <hyperlink ref="F347" location="Enumerations_InsulationBoard" tooltip="Enumerations: Insulation Board" display="InsulationBoard"/>
    <hyperlink ref="F346" location="Enumerations_InsulationBoard" tooltip="Enumerations: Insulation Board" display="InsulationBoard"/>
    <hyperlink ref="F345" location="Enumerations_InsulationBoard" tooltip="Enumerations: Insulation Board" display="InsulationBoard"/>
    <hyperlink ref="F344" location="Enumerations_InsulationBoard" tooltip="Enumerations: Insulation Board" display="InsulationBoard"/>
    <hyperlink ref="F343" location="Enumerations_InsulationBoard" tooltip="Enumerations: Insulation Board" display="InsulationBoard"/>
    <hyperlink ref="F342" location="Enumerations_InsulationBoard" tooltip="Enumerations: Insulation Board" display="InsulationBoard"/>
    <hyperlink ref="F341" location="Enumerations_InsulationBoard" tooltip="Enumerations: Insulation Board" display="InsulationBoard"/>
    <hyperlink ref="F340" location="Enumerations_InsulationBoard" tooltip="Enumerations: Insulation Board" display="InsulationBoard"/>
    <hyperlink ref="F339" location="Enumerations_InsulationBoard" tooltip="Enumerations: Insulation Board" display="InsulationBoard"/>
    <hyperlink ref="F338" location="Enumerations_InsulationBoard" tooltip="Enumerations: Insulation Board" display="InsulationBoard"/>
    <hyperlink ref="F337" location="Enumerations_InsulationBoard" tooltip="Enumerations: Insulation Board" display="InsulationBoard"/>
    <hyperlink ref="F336" location="Enumerations_InsulationBoard" tooltip="Enumerations: Insulation Board" display="InsulationBoard"/>
    <hyperlink ref="F335" location="Enumerations_InsulationBoard" tooltip="Enumerations: Insulation Board" display="InsulationBoard"/>
    <hyperlink ref="F334" location="Enumerations_InsulationBoard" tooltip="Enumerations: Insulation Board" display="InsulationBoard"/>
    <hyperlink ref="F333" location="Enumerations_InsulationBoard" tooltip="Enumerations: Insulation Board" display="InsulationBoard"/>
    <hyperlink ref="F332" location="Enumerations_InsulationBoard" tooltip="Enumerations: Insulation Board" display="InsulationBoard"/>
    <hyperlink ref="F331" location="Enumerations_InsulationBoard" tooltip="Enumerations: Insulation Board" display="InsulationBoard"/>
    <hyperlink ref="F330" location="Enumerations_InsulationBoard" tooltip="Enumerations: Insulation Board" display="InsulationBoard"/>
    <hyperlink ref="F329" location="Enumerations_InsulationBoard" tooltip="Enumerations: Insulation Board" display="InsulationBoard"/>
    <hyperlink ref="F328" location="Enumerations_InsulationBoard" tooltip="Enumerations: Insulation Board" display="InsulationBoard"/>
    <hyperlink ref="F327" location="Enumerations_InsulationBoard" tooltip="Enumerations: Insulation Board" display="InsulationBoard"/>
    <hyperlink ref="F326" location="Enumerations_InsulationBoard" tooltip="Enumerations: Insulation Board" display="InsulationBoard"/>
    <hyperlink ref="F325" location="Enumerations_InsulationBoard" tooltip="Enumerations: Insulation Board" display="InsulationBoard"/>
    <hyperlink ref="F324" location="Enumerations_InsulationBoard" tooltip="Enumerations: Insulation Board" display="InsulationBoard"/>
    <hyperlink ref="F323" location="Enumerations_InsulationBoard" tooltip="Enumerations: Insulation Board" display="InsulationBoard"/>
    <hyperlink ref="F322" location="Enumerations_InsulationBoard" tooltip="Enumerations: Insulation Board" display="InsulationBoard"/>
    <hyperlink ref="F321" location="Enumerations_InsulationBoard" tooltip="Enumerations: Insulation Board" display="InsulationBoard"/>
    <hyperlink ref="F320" location="Enumerations_InsulationBoard" tooltip="Enumerations: Insulation Board" display="InsulationBoard"/>
    <hyperlink ref="F319" location="Enumerations_InsulationBoard" tooltip="Enumerations: Insulation Board" display="InsulationBoard"/>
    <hyperlink ref="F318" location="Enumerations_InsulationBoard" tooltip="Enumerations: Insulation Board" display="InsulationBoard"/>
    <hyperlink ref="F317" location="Enumerations_InsulationBoard" tooltip="Enumerations: Insulation Board" display="InsulationBoard"/>
    <hyperlink ref="F316" location="Enumerations_InsulationBoard" tooltip="Enumerations: Insulation Board" display="InsulationBoard"/>
    <hyperlink ref="F315" location="Enumerations_InsulationBoard" tooltip="Enumerations: Insulation Board" display="InsulationBoard"/>
    <hyperlink ref="F314" location="Enumerations_InsulationBoard" tooltip="Enumerations: Insulation Board" display="InsulationBoard"/>
    <hyperlink ref="F313" location="Enumerations_InsulationBoard" tooltip="Enumerations: Insulation Board" display="InsulationBoard"/>
    <hyperlink ref="F312" location="Enumerations_InsulationBoard" tooltip="Enumerations: Insulation Board" display="InsulationBoard"/>
    <hyperlink ref="F311" location="Enumerations_InsulationBoard" tooltip="Enumerations: Insulation Board" display="InsulationBoard"/>
    <hyperlink ref="F310" location="Enumerations_InsulationBoard" tooltip="Enumerations: Insulation Board" display="InsulationBoard"/>
    <hyperlink ref="F309" location="Enumerations_InsulationBoard" tooltip="Enumerations: Insulation Board" display="InsulationBoard"/>
    <hyperlink ref="F308" location="Enumerations_InsulationBoard" tooltip="Enumerations: Insulation Board" display="InsulationBoard"/>
    <hyperlink ref="F307" location="Enumerations_InsulationBoard" tooltip="Enumerations: Insulation Board" display="InsulationBoard"/>
    <hyperlink ref="F306" location="Enumerations_InsulationBoard" tooltip="Enumerations: Insulation Board" display="InsulationBoard"/>
    <hyperlink ref="F305" location="Enumerations_InsulationBoard" tooltip="Enumerations: Insulation Board" display="InsulationBoard"/>
    <hyperlink ref="F304" location="Enumerations_InsulationBoard" tooltip="Enumerations: Insulation Board" display="InsulationBoard"/>
    <hyperlink ref="F303" location="Enumerations_InsulationBoard" tooltip="Enumerations: Insulation Board" display="InsulationBoard"/>
    <hyperlink ref="F302" location="Enumerations_MasonryMaterials" tooltip="Enumerations: Masonry Materials" display="MasonryMaterials"/>
    <hyperlink ref="F301" location="Enumerations_MasonryMaterials" tooltip="Enumerations: Masonry Materials" display="MasonryMaterials"/>
    <hyperlink ref="F300" location="Enumerations_MasonryMaterials" tooltip="Enumerations: Masonry Materials" display="MasonryMaterials"/>
    <hyperlink ref="F299" location="Enumerations_MasonryMaterials" tooltip="Enumerations: Masonry Materials" display="MasonryMaterials"/>
    <hyperlink ref="F298" location="Enumerations_MasonryMaterials" tooltip="Enumerations: Masonry Materials" display="MasonryMaterials"/>
    <hyperlink ref="F297" location="Enumerations_MasonryMaterials" tooltip="Enumerations: Masonry Materials" display="MasonryMaterials"/>
    <hyperlink ref="F296" location="Enumerations_MasonryMaterials" tooltip="Enumerations: Masonry Materials" display="MasonryMaterials"/>
    <hyperlink ref="F295" location="Enumerations_Roofing" tooltip="Enumerations: Roofing" display="Roofing"/>
    <hyperlink ref="F294" location="Enumerations_MasonryUnitsSolid" tooltip="Enumerations: Masonry Units Solid" display="MasonryUnitsSolid"/>
    <hyperlink ref="F293" location="Enumerations_MasonryUnitsSolid" tooltip="Enumerations: Masonry Units Solid" display="MasonryUnitsSolid"/>
    <hyperlink ref="F292" location="Enumerations_MasonryUnitsHollow" tooltip="Enumerations: Masonry Units Hollow" display="MasonryUnitsHollow"/>
    <hyperlink ref="F291" location="Enumerations_MasonryUnitsHollow" tooltip="Enumerations: Masonry Units Hollow" display="MasonryUnitsHollow"/>
    <hyperlink ref="F290" location="Enumerations_MasonryUnitsFill" tooltip="Enumerations: Masonry Units with Fill" display="MasonryUnitsFill"/>
    <hyperlink ref="F289" location="Enumerations_MasonryUnitsFill" tooltip="Enumerations: Masonry Units with Fill" display="MasonryUnitsFill"/>
    <hyperlink ref="F288" location="Enumerations_InsulationBoard" tooltip="Enumerations: Insulation Board" display="InsulationBoard"/>
    <hyperlink ref="F287" location="Enumerations_InsulationBoard" tooltip="Enumerations: Insulation Board" display="InsulationBoard"/>
    <hyperlink ref="F286" location="Enumerations_InsulationBoard" tooltip="Enumerations: Insulation Board" display="InsulationBoard"/>
    <hyperlink ref="F285" location="Enumerations_InsulationBoard" tooltip="Enumerations: Insulation Board" display="InsulationBoard"/>
    <hyperlink ref="F284" location="Enumerations_InsulationBoard" tooltip="Enumerations: Insulation Board" display="InsulationBoard"/>
    <hyperlink ref="F283" location="Enumerations_InsulationBoard" tooltip="Enumerations: Insulation Board" display="InsulationBoard"/>
    <hyperlink ref="F282" location="Enumerations_InsulationBoard" tooltip="Enumerations: Insulation Board" display="InsulationBoard"/>
    <hyperlink ref="F281" location="Enumerations_InsulationBoard" tooltip="Enumerations: Insulation Board" display="InsulationBoard"/>
    <hyperlink ref="F280" location="Enumerations_InsulationBoard" tooltip="Enumerations: Insulation Board" display="InsulationBoard"/>
    <hyperlink ref="F279" location="Enumerations_InsulationBoard" tooltip="Enumerations: Insulation Board" display="InsulationBoard"/>
    <hyperlink ref="F278" location="Enumerations_InsulationBoard" tooltip="Enumerations: Insulation Board" display="InsulationBoard"/>
    <hyperlink ref="F277" location="Enumerations_InsulationBoard" tooltip="Enumerations: Insulation Board" display="InsulationBoard"/>
    <hyperlink ref="F276" location="Enumerations_InsulationBoard" tooltip="Enumerations: Insulation Board" display="InsulationBoard"/>
    <hyperlink ref="F275" location="Enumerations_InsulationBoard" tooltip="Enumerations: Insulation Board" display="InsulationBoard"/>
    <hyperlink ref="F274" location="Enumerations_InsulationBoard" tooltip="Enumerations: Insulation Board" display="InsulationBoard"/>
    <hyperlink ref="F273" location="Enumerations_FinishMaterials" tooltip="Enumerations: Finish Materials" display="FinishMaterials"/>
    <hyperlink ref="F272" location="Enumerations_Roofing" tooltip="Enumerations: Roofing" display="Roofing"/>
    <hyperlink ref="F271" location="Enumerations_BuildingMembrane" tooltip="Enumerations: Building Membrane" display="Membrane"/>
    <hyperlink ref="F270" location="Enumerations_MasonryMaterials" tooltip="Enumerations: Masonry Materials" display="MasonryMaterials"/>
    <hyperlink ref="F269" location="Enumerations_MasonryMaterials" tooltip="Enumerations: Masonry Materials" display="MasonryMaterials"/>
    <hyperlink ref="F268" location="Enumerations_Roofing" tooltip="Enumerations: Roofing" display="Roofing"/>
    <hyperlink ref="F267" location="Enumerations_Roofing" tooltip="Enumerations: Roofing" display="Roofing"/>
    <hyperlink ref="F266" location="Enumerations_Roofing" tooltip="Enumerations: Roofing" display="Roofing"/>
    <hyperlink ref="F265" location="Enumerations_Roofing" tooltip="Enumerations: Roofing" display="Roofing"/>
    <hyperlink ref="F264" location="Enumerations_Roofing" tooltip="Enumerations: Roofing" display="Roofing"/>
    <hyperlink ref="F263" location="Enumerations_SpandrelPanels" tooltip="Enumerations: Spandrel Panels" display="SpandrelPanels"/>
    <hyperlink ref="F262" location="Enumerations_SpandrelPanels" tooltip="Enumerations: Spandrel Panels" display="SpandrelPanels"/>
    <hyperlink ref="F261" location="Enumerations_SpandrelPanels" tooltip="Enumerations: Spandrel Panels" display="SpandrelPanels"/>
    <hyperlink ref="F260" location="Enumerations_SpandrelPanels" tooltip="Enumerations: Spandrel Panels" display="SpandrelPanels"/>
    <hyperlink ref="F259" location="Enumerations_SpandrelPanels" tooltip="Enumerations: Spandrel Panels" display="SpandrelPanels"/>
    <hyperlink ref="F258" location="Enumerations_SpandrelPanels" tooltip="Enumerations: Spandrel Panels" display="SpandrelPanels"/>
    <hyperlink ref="F257" location="Enumerations_SpandrelPanels" tooltip="Enumerations: Spandrel Panels" display="SpandrelPanels"/>
    <hyperlink ref="F256" location="Enumerations_SpandrelPanels" tooltip="Enumerations: Spandrel Panels" display="SpandrelPanels"/>
    <hyperlink ref="F255" location="Enumerations_SpandrelPanels" tooltip="Enumerations: Spandrel Panels" display="SpandrelPanels"/>
    <hyperlink ref="F254" location="Enumerations_SpandrelPanels" tooltip="Enumerations: Spandrel Panels" display="SpandrelPanels"/>
    <hyperlink ref="F253" location="Enumerations_SpandrelPanels" tooltip="Enumerations: Spandrel Panels" display="SpandrelPanels"/>
    <hyperlink ref="F252" location="Enumerations_SpandrelPanels" tooltip="Enumerations: Spandrel Panels" display="SpandrelPanels"/>
    <hyperlink ref="F251" location="Enumerations_SpandrelPanels" tooltip="Enumerations: Spandrel Panels" display="SpandrelPanels"/>
    <hyperlink ref="F250" location="Enumerations_SpandrelPanels" tooltip="Enumerations: Spandrel Panels" display="SpandrelPanels"/>
    <hyperlink ref="F249" location="Enumerations_SpandrelPanels" tooltip="Enumerations: Spandrel Panels" display="SpandrelPanels"/>
    <hyperlink ref="F248" location="Enumerations_SpandrelPanels" tooltip="Enumerations: Spandrel Panels" display="SpandrelPanels"/>
    <hyperlink ref="F247" location="Enumerations_SpandrelPanels" tooltip="Enumerations: Spandrel Panels" display="SpandrelPanels"/>
    <hyperlink ref="F246" location="Enumerations_SpandrelPanels" tooltip="Enumerations: Spandrel Panels" display="SpandrelPanels"/>
    <hyperlink ref="F245" location="Enumerations_SpandrelPanels" tooltip="Enumerations: Spandrel Panels" display="SpandrelPanels"/>
    <hyperlink ref="F244" location="Enumerations_SpandrelPanels" tooltip="Enumerations: Spandrel Panels" display="SpandrelPanels"/>
    <hyperlink ref="F243" location="Enumerations_SpandrelPanels" tooltip="Enumerations: Spandrel Panels" display="SpandrelPanels"/>
    <hyperlink ref="F242" location="Enumerations_SpandrelPanels" tooltip="Enumerations: Spandrel Panels" display="SpandrelPanels"/>
    <hyperlink ref="F241" location="Enumerations_SpandrelPanels" tooltip="Enumerations: Spandrel Panels" display="SpandrelPanels"/>
    <hyperlink ref="F240" location="Enumerations_SpandrelPanels" tooltip="Enumerations: Spandrel Panels" display="SpandrelPanels"/>
    <hyperlink ref="F239" location="Enumerations_SpandrelPanels" tooltip="Enumerations: Spandrel Panels" display="SpandrelPanels"/>
    <hyperlink ref="F238" location="Enumerations_SpandrelPanels" tooltip="Enumerations: Spandrel Panels" display="SpandrelPanels"/>
    <hyperlink ref="F237" location="Enumerations_SpandrelPanels" tooltip="Enumerations: Spandrel Panels" display="SpandrelPanels"/>
    <hyperlink ref="F236" location="Enumerations_SpandrelPanels" tooltip="Enumerations: Spandrel Panels" display="SpandrelPanels"/>
    <hyperlink ref="F235" location="Enumerations_SpandrelPanels" tooltip="Enumerations: Spandrel Panels" display="SpandrelPanels"/>
    <hyperlink ref="F234" location="Enumerations_SpandrelPanels" tooltip="Enumerations: Spandrel Panels" display="SpandrelPanels"/>
    <hyperlink ref="F233" location="Enumerations_SpandrelPanels" tooltip="Enumerations: Spandrel Panels" display="SpandrelPanels"/>
    <hyperlink ref="F232" location="Enumerations_SpandrelPanels" tooltip="Enumerations: Spandrel Panels" display="SpandrelPanels"/>
    <hyperlink ref="F231" location="Enumerations_SpandrelPanels" tooltip="Enumerations: Spandrel Panels" display="SpandrelPanels"/>
    <hyperlink ref="F230" location="Enumerations_SpandrelPanels" tooltip="Enumerations: Spandrel Panels" display="SpandrelPanels"/>
    <hyperlink ref="F229" location="Enumerations_SpandrelPanels" tooltip="Enumerations: Spandrel Panels" display="SpandrelPanels"/>
    <hyperlink ref="F228" location="Enumerations_SpandrelPanels" tooltip="Enumerations: Spandrel Panels" display="SpandrelPanels"/>
    <hyperlink ref="F227" location="Enumerations_SpandrelPanels" tooltip="Enumerations: Spandrel Panels" display="SpandrelPanels"/>
    <hyperlink ref="F226" location="Enumerations_SpandrelPanels" tooltip="Enumerations: Spandrel Panels" display="SpandrelPanels"/>
    <hyperlink ref="F225" location="Enumerations_SpandrelPanels" tooltip="Enumerations: Spandrel Panels" display="SpandrelPanels"/>
    <hyperlink ref="F224" location="Enumerations_SpandrelPanels" tooltip="Enumerations: Spandrel Panels" display="SpandrelPanels"/>
    <hyperlink ref="F223" location="Enumerations_SpandrelPanels" tooltip="Enumerations: Spandrel Panels" display="SpandrelPanels"/>
    <hyperlink ref="F222" location="Enumerations_SpandrelPanels" tooltip="Enumerations: Spandrel Panels" display="SpandrelPanels"/>
    <hyperlink ref="F221" location="Enumerations_SpandrelPanels" tooltip="Enumerations: Spandrel Panels" display="SpandrelPanels"/>
    <hyperlink ref="F220" location="Enumerations_SpandrelPanels" tooltip="Enumerations: Spandrel Panels" display="SpandrelPanels"/>
    <hyperlink ref="F219" location="Enumerations_SpandrelPanels" tooltip="Enumerations: Spandrel Panels" display="SpandrelPanels"/>
    <hyperlink ref="F218" location="Enumerations_SpandrelPanels" tooltip="Enumerations: Spandrel Panels" display="SpandrelPanels"/>
    <hyperlink ref="F217" location="Enumerations_SpandrelPanels" tooltip="Enumerations: Spandrel Panels" display="SpandrelPanels"/>
    <hyperlink ref="F216" location="Enumerations_SpandrelPanels" tooltip="Enumerations: Spandrel Panels" display="SpandrelPanels"/>
    <hyperlink ref="F215" location="Enumerations_AirLayers" tooltip="Enumerations: Air" display="Air"/>
    <hyperlink ref="F214" location="Enumerations_AirLayers" tooltip="Enumerations: Air" display="Air"/>
    <hyperlink ref="F213" location="Enumerations_AirLayers" tooltip="Enumerations: Air" display="Air"/>
    <hyperlink ref="F212" location="Enumerations_AirLayers" tooltip="Enumerations: Air" display="Air"/>
    <hyperlink ref="F211" location="Enumerations_AirLayers" tooltip="Enumerations: Air" display="Air"/>
    <hyperlink ref="F210" location="Enumerations_AirLayers" tooltip="Enumerations: Air" display="Air"/>
    <hyperlink ref="F209" location="Enumerations_AirLayers" tooltip="Enumerations: Air" display="Air"/>
    <hyperlink ref="F208" location="Enumerations_AirLayers" tooltip="Enumerations: Air" display="Air"/>
    <hyperlink ref="F207" location="Enumerations_AirLayers" tooltip="Enumerations: Air" display="Air"/>
    <hyperlink ref="F206" location="Enumerations_AirLayers" tooltip="Enumerations: Air" display="Air"/>
    <hyperlink ref="F205" location="Enumerations_AirLayers" tooltip="Enumerations: Air" display="Air"/>
    <hyperlink ref="F204" location="Enumerations_AirLayers" tooltip="Enumerations: Air" display="Air"/>
    <hyperlink ref="F203" location="Enumerations_AirLayers" tooltip="Enumerations: Air" display="Air"/>
    <hyperlink ref="F202" location="Enumerations_AirLayers" tooltip="Enumerations: Air" display="Air"/>
    <hyperlink ref="F201" location="Enumerations_AirLayers" tooltip="Enumerations: Air" display="Air"/>
    <hyperlink ref="F200" location="Enumerations_AirLayers" tooltip="Enumerations: Air" display="Air"/>
    <hyperlink ref="F199" location="Enumerations_AirLayers" tooltip="Enumerations: Air" display="Air"/>
    <hyperlink ref="F198" location="Enumerations_AirLayers" tooltip="Enumerations: Air" display="Air"/>
    <hyperlink ref="F197" location="Enumerations_PlasteringMaterials" tooltip="Enumerations: Plastering Materials" display="Plastering"/>
    <hyperlink ref="F196" location="Enumerations_PlasteringMaterials" tooltip="Enumerations: Plastering Materials" display="Plastering"/>
    <hyperlink ref="F195" location="Enumerations_PlasteringMaterials" tooltip="Enumerations: Plastering Materials" display="Plastering"/>
    <hyperlink ref="F194" location="Enumerations_PlasteringMaterials" tooltip="Enumerations: Plastering Materials" display="Plastering"/>
    <hyperlink ref="F193" location="Enumerations_PlasteringMaterials" tooltip="Enumerations: Plastering Materials" display="Plastering"/>
    <hyperlink ref="F192" location="Enumerations_PlasteringMaterials" tooltip="Enumerations: Plastering Materials" display="Plastering"/>
    <hyperlink ref="F191" location="Enumerations_InsulationOther" tooltip="Enumerations: Insulation Other" display="InsulationOther"/>
    <hyperlink ref="F190" location="Enumerations_FinishMaterials" tooltip="Enumerations: Finish Materials" display="FinishMaterials"/>
    <hyperlink ref="F189" location="Enumerations_FinishMaterials" tooltip="Enumerations: Finish Materials" display="FinishMaterials"/>
    <hyperlink ref="F188" location="Enumerations_FinishMaterials" tooltip="Enumerations: Finish Materials" display="FinishMaterials"/>
    <hyperlink ref="F187" location="Enumerations_Roofing" tooltip="Enumerations: Roofing" display="Roofing"/>
    <hyperlink ref="F186" location="Enumerations_MasonryMaterials" tooltip="Enumerations: Masonry Materials" display="MasonryMaterials"/>
    <hyperlink ref="F185" location="Enumerations_Roofing" tooltip="Enumerations: Roofing" display="Roofing"/>
    <hyperlink ref="F184" location="Enumerations_Roofing" tooltip="Enumerations: Roofing" display="Roofing"/>
    <hyperlink ref="F183" location="Enumerations_Roofing" tooltip="Enumerations: Roofing" display="Roofing"/>
    <hyperlink ref="F182" location="Enumerations_MasonryMaterials" tooltip="Enumerations: Masonry Materials" display="MasonryMaterial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526"/>
  <sheetViews>
    <sheetView workbookViewId="0">
      <pane xSplit="1" ySplit="1" topLeftCell="B2" activePane="bottomRight" state="frozenSplit"/>
      <selection pane="bottomLeft" activeCell="A2" sqref="A2"/>
      <selection pane="topRight" activeCell="B1" sqref="B1"/>
      <selection pane="bottomRight"/>
    </sheetView>
  </sheetViews>
  <sheetFormatPr defaultColWidth="9.109375" defaultRowHeight="12" x14ac:dyDescent="0.3"/>
  <cols>
    <col min="1" max="1" width="31.5546875" style="3" bestFit="1" customWidth="1"/>
    <col min="2" max="2" width="19.44140625" style="3" bestFit="1" customWidth="1"/>
    <col min="3" max="3" width="18.5546875" style="3" bestFit="1" customWidth="1"/>
    <col min="4" max="4" width="12.33203125" style="3" bestFit="1" customWidth="1"/>
    <col min="5" max="5" width="20.44140625" style="3" bestFit="1" customWidth="1"/>
    <col min="6" max="6" width="38.44140625" style="3" bestFit="1" customWidth="1"/>
    <col min="7" max="7" width="22.77734375" style="3" bestFit="1" customWidth="1"/>
    <col min="8" max="8" width="10.33203125" style="3" bestFit="1" customWidth="1"/>
    <col min="9" max="9" width="11.88671875" style="3" bestFit="1" customWidth="1"/>
    <col min="10" max="10" width="15.6640625" style="3" bestFit="1" customWidth="1"/>
    <col min="11" max="11" width="23.88671875" style="3" bestFit="1" customWidth="1"/>
    <col min="12" max="12" width="14.109375" style="3" bestFit="1" customWidth="1"/>
    <col min="13" max="13" width="10.77734375" style="3" bestFit="1" customWidth="1"/>
    <col min="14" max="14" width="64.77734375" style="4" customWidth="1"/>
    <col min="15" max="16384" width="9.109375" style="3"/>
  </cols>
  <sheetData>
    <row r="1" spans="1:14" ht="12.6" thickBot="1" x14ac:dyDescent="0.35">
      <c r="A1" s="25" t="s">
        <v>4133</v>
      </c>
      <c r="B1" s="25" t="s">
        <v>4134</v>
      </c>
      <c r="C1" s="25" t="s">
        <v>4135</v>
      </c>
      <c r="D1" s="25" t="s">
        <v>4132</v>
      </c>
      <c r="E1" s="25" t="s">
        <v>5230</v>
      </c>
      <c r="F1" s="25" t="s">
        <v>347</v>
      </c>
      <c r="G1" s="25" t="s">
        <v>6597</v>
      </c>
      <c r="H1" s="25" t="s">
        <v>761</v>
      </c>
      <c r="I1" s="25" t="s">
        <v>1910</v>
      </c>
      <c r="J1" s="25" t="s">
        <v>5657</v>
      </c>
      <c r="K1" s="25" t="s">
        <v>5228</v>
      </c>
      <c r="L1" s="25" t="s">
        <v>4138</v>
      </c>
      <c r="M1" s="25" t="s">
        <v>6593</v>
      </c>
      <c r="N1" s="26" t="s">
        <v>0</v>
      </c>
    </row>
    <row r="2" spans="1:14" x14ac:dyDescent="0.3">
      <c r="A2" s="52" t="s">
        <v>400</v>
      </c>
      <c r="B2" s="52" t="s">
        <v>637</v>
      </c>
      <c r="C2" s="52"/>
      <c r="D2" s="37" t="s">
        <v>638</v>
      </c>
      <c r="E2" s="52"/>
      <c r="F2" s="37" t="s">
        <v>225</v>
      </c>
      <c r="G2" s="38" t="s">
        <v>225</v>
      </c>
      <c r="H2" s="52"/>
      <c r="I2" s="52" t="s">
        <v>1925</v>
      </c>
      <c r="J2" s="52" t="s">
        <v>86</v>
      </c>
      <c r="K2" s="52" t="s">
        <v>86</v>
      </c>
      <c r="L2" s="52" t="s">
        <v>86</v>
      </c>
      <c r="M2" s="37" t="s">
        <v>639</v>
      </c>
      <c r="N2" s="53" t="s">
        <v>432</v>
      </c>
    </row>
    <row r="3" spans="1:14" x14ac:dyDescent="0.3">
      <c r="A3" s="45"/>
      <c r="B3" s="45"/>
      <c r="C3" s="45"/>
      <c r="D3" s="56"/>
      <c r="E3" s="45"/>
      <c r="F3" s="54" t="s">
        <v>113</v>
      </c>
      <c r="G3" s="43" t="s">
        <v>113</v>
      </c>
      <c r="H3" s="45"/>
      <c r="I3" s="45"/>
      <c r="J3" s="45"/>
      <c r="K3" s="45"/>
      <c r="L3" s="45"/>
      <c r="M3" s="54" t="s">
        <v>640</v>
      </c>
      <c r="N3" s="48"/>
    </row>
    <row r="4" spans="1:14" x14ac:dyDescent="0.3">
      <c r="A4" s="45"/>
      <c r="B4" s="45"/>
      <c r="C4" s="45"/>
      <c r="D4" s="56"/>
      <c r="E4" s="45"/>
      <c r="F4" s="54" t="s">
        <v>272</v>
      </c>
      <c r="G4" s="43" t="s">
        <v>272</v>
      </c>
      <c r="H4" s="45"/>
      <c r="I4" s="45"/>
      <c r="J4" s="45"/>
      <c r="K4" s="45"/>
      <c r="L4" s="45"/>
      <c r="M4" s="54" t="s">
        <v>644</v>
      </c>
      <c r="N4" s="48"/>
    </row>
    <row r="5" spans="1:14" x14ac:dyDescent="0.3">
      <c r="A5" s="46"/>
      <c r="B5" s="46"/>
      <c r="C5" s="46"/>
      <c r="D5" s="57"/>
      <c r="E5" s="46"/>
      <c r="F5" s="58"/>
      <c r="G5" s="59"/>
      <c r="H5" s="46"/>
      <c r="I5" s="46"/>
      <c r="J5" s="46"/>
      <c r="K5" s="46"/>
      <c r="L5" s="46"/>
      <c r="M5" s="58" t="s">
        <v>264</v>
      </c>
      <c r="N5" s="49"/>
    </row>
    <row r="6" spans="1:14" x14ac:dyDescent="0.3">
      <c r="A6" s="60" t="s">
        <v>261</v>
      </c>
      <c r="B6" s="60" t="s">
        <v>638</v>
      </c>
      <c r="C6" s="61" t="s">
        <v>1047</v>
      </c>
      <c r="D6" s="60"/>
      <c r="E6" s="60"/>
      <c r="F6" s="61" t="s">
        <v>6050</v>
      </c>
      <c r="G6" s="62" t="s">
        <v>6051</v>
      </c>
      <c r="H6" s="60"/>
      <c r="I6" s="60" t="s">
        <v>1925</v>
      </c>
      <c r="J6" s="60" t="s">
        <v>86</v>
      </c>
      <c r="K6" s="61" t="s">
        <v>4585</v>
      </c>
      <c r="L6" s="60" t="s">
        <v>86</v>
      </c>
      <c r="M6" s="61" t="s">
        <v>637</v>
      </c>
      <c r="N6" s="63" t="s">
        <v>433</v>
      </c>
    </row>
    <row r="7" spans="1:14" x14ac:dyDescent="0.3">
      <c r="A7" s="64"/>
      <c r="B7" s="64"/>
      <c r="C7" s="65"/>
      <c r="D7" s="64"/>
      <c r="E7" s="64"/>
      <c r="F7" s="66" t="s">
        <v>6052</v>
      </c>
      <c r="G7" s="67" t="s">
        <v>6053</v>
      </c>
      <c r="H7" s="64"/>
      <c r="I7" s="64"/>
      <c r="J7" s="64"/>
      <c r="K7" s="66" t="s">
        <v>4587</v>
      </c>
      <c r="L7" s="64"/>
      <c r="M7" s="66" t="s">
        <v>5099</v>
      </c>
      <c r="N7" s="68"/>
    </row>
    <row r="8" spans="1:14" x14ac:dyDescent="0.3">
      <c r="A8" s="64"/>
      <c r="B8" s="64"/>
      <c r="C8" s="65"/>
      <c r="D8" s="64"/>
      <c r="E8" s="64"/>
      <c r="F8" s="66" t="s">
        <v>6054</v>
      </c>
      <c r="G8" s="67" t="s">
        <v>6055</v>
      </c>
      <c r="H8" s="64"/>
      <c r="I8" s="64"/>
      <c r="J8" s="64"/>
      <c r="K8" s="66" t="s">
        <v>4995</v>
      </c>
      <c r="L8" s="64"/>
      <c r="M8" s="66" t="s">
        <v>649</v>
      </c>
      <c r="N8" s="68"/>
    </row>
    <row r="9" spans="1:14" x14ac:dyDescent="0.3">
      <c r="A9" s="64"/>
      <c r="B9" s="64"/>
      <c r="C9" s="65"/>
      <c r="D9" s="64"/>
      <c r="E9" s="64"/>
      <c r="F9" s="66" t="s">
        <v>1613</v>
      </c>
      <c r="G9" s="67" t="s">
        <v>1615</v>
      </c>
      <c r="H9" s="64"/>
      <c r="I9" s="64"/>
      <c r="J9" s="64"/>
      <c r="K9" s="66" t="s">
        <v>4673</v>
      </c>
      <c r="L9" s="64"/>
      <c r="M9" s="66" t="s">
        <v>650</v>
      </c>
      <c r="N9" s="68"/>
    </row>
    <row r="10" spans="1:14" x14ac:dyDescent="0.3">
      <c r="A10" s="64"/>
      <c r="B10" s="64"/>
      <c r="C10" s="65"/>
      <c r="D10" s="64"/>
      <c r="E10" s="64"/>
      <c r="F10" s="66" t="s">
        <v>1979</v>
      </c>
      <c r="G10" s="67" t="s">
        <v>1479</v>
      </c>
      <c r="H10" s="64"/>
      <c r="I10" s="64"/>
      <c r="J10" s="64"/>
      <c r="K10" s="66" t="s">
        <v>4674</v>
      </c>
      <c r="L10" s="64"/>
      <c r="M10" s="64"/>
      <c r="N10" s="68"/>
    </row>
    <row r="11" spans="1:14" x14ac:dyDescent="0.3">
      <c r="A11" s="64"/>
      <c r="B11" s="64"/>
      <c r="C11" s="65"/>
      <c r="D11" s="64"/>
      <c r="E11" s="64"/>
      <c r="F11" s="66" t="s">
        <v>1982</v>
      </c>
      <c r="G11" s="67" t="s">
        <v>1481</v>
      </c>
      <c r="H11" s="64"/>
      <c r="I11" s="64"/>
      <c r="J11" s="64"/>
      <c r="K11" s="66" t="s">
        <v>4675</v>
      </c>
      <c r="L11" s="64"/>
      <c r="M11" s="64"/>
      <c r="N11" s="68"/>
    </row>
    <row r="12" spans="1:14" x14ac:dyDescent="0.3">
      <c r="A12" s="64"/>
      <c r="B12" s="64"/>
      <c r="C12" s="65"/>
      <c r="D12" s="64"/>
      <c r="E12" s="64"/>
      <c r="F12" s="66" t="s">
        <v>1811</v>
      </c>
      <c r="G12" s="67" t="s">
        <v>1482</v>
      </c>
      <c r="H12" s="64"/>
      <c r="I12" s="64"/>
      <c r="J12" s="64"/>
      <c r="K12" s="66" t="s">
        <v>4676</v>
      </c>
      <c r="L12" s="64"/>
      <c r="M12" s="64"/>
      <c r="N12" s="68"/>
    </row>
    <row r="13" spans="1:14" x14ac:dyDescent="0.3">
      <c r="A13" s="64"/>
      <c r="B13" s="64"/>
      <c r="C13" s="65"/>
      <c r="D13" s="64"/>
      <c r="E13" s="64"/>
      <c r="F13" s="66" t="s">
        <v>1762</v>
      </c>
      <c r="G13" s="67" t="s">
        <v>1483</v>
      </c>
      <c r="H13" s="64"/>
      <c r="I13" s="64"/>
      <c r="J13" s="64"/>
      <c r="K13" s="66" t="s">
        <v>4677</v>
      </c>
      <c r="L13" s="64"/>
      <c r="M13" s="64"/>
      <c r="N13" s="68"/>
    </row>
    <row r="14" spans="1:14" x14ac:dyDescent="0.3">
      <c r="A14" s="64"/>
      <c r="B14" s="64"/>
      <c r="C14" s="65"/>
      <c r="D14" s="64"/>
      <c r="E14" s="64"/>
      <c r="F14" s="66" t="s">
        <v>833</v>
      </c>
      <c r="G14" s="67" t="s">
        <v>1484</v>
      </c>
      <c r="H14" s="64"/>
      <c r="I14" s="64"/>
      <c r="J14" s="64"/>
      <c r="K14" s="66" t="s">
        <v>4678</v>
      </c>
      <c r="L14" s="64"/>
      <c r="M14" s="64"/>
      <c r="N14" s="68"/>
    </row>
    <row r="15" spans="1:14" x14ac:dyDescent="0.3">
      <c r="A15" s="64"/>
      <c r="B15" s="64"/>
      <c r="C15" s="65"/>
      <c r="D15" s="64"/>
      <c r="E15" s="64"/>
      <c r="F15" s="66" t="s">
        <v>1981</v>
      </c>
      <c r="G15" s="67" t="s">
        <v>659</v>
      </c>
      <c r="H15" s="64"/>
      <c r="I15" s="64"/>
      <c r="J15" s="64"/>
      <c r="K15" s="66" t="s">
        <v>4679</v>
      </c>
      <c r="L15" s="64"/>
      <c r="M15" s="64"/>
      <c r="N15" s="68"/>
    </row>
    <row r="16" spans="1:14" x14ac:dyDescent="0.3">
      <c r="A16" s="64"/>
      <c r="B16" s="64"/>
      <c r="C16" s="65"/>
      <c r="D16" s="64"/>
      <c r="E16" s="64"/>
      <c r="F16" s="66" t="s">
        <v>2732</v>
      </c>
      <c r="G16" s="67" t="s">
        <v>2733</v>
      </c>
      <c r="H16" s="64"/>
      <c r="I16" s="64"/>
      <c r="J16" s="64"/>
      <c r="K16" s="66" t="s">
        <v>4680</v>
      </c>
      <c r="L16" s="64"/>
      <c r="M16" s="64"/>
      <c r="N16" s="68"/>
    </row>
    <row r="17" spans="1:14" x14ac:dyDescent="0.3">
      <c r="A17" s="64"/>
      <c r="B17" s="64"/>
      <c r="C17" s="65"/>
      <c r="D17" s="64"/>
      <c r="E17" s="64"/>
      <c r="F17" s="66" t="s">
        <v>2736</v>
      </c>
      <c r="G17" s="67" t="s">
        <v>2737</v>
      </c>
      <c r="H17" s="64"/>
      <c r="I17" s="64"/>
      <c r="J17" s="64"/>
      <c r="K17" s="66" t="s">
        <v>4681</v>
      </c>
      <c r="L17" s="64"/>
      <c r="M17" s="64"/>
      <c r="N17" s="68"/>
    </row>
    <row r="18" spans="1:14" x14ac:dyDescent="0.3">
      <c r="A18" s="64"/>
      <c r="B18" s="64"/>
      <c r="C18" s="65"/>
      <c r="D18" s="64"/>
      <c r="E18" s="64"/>
      <c r="F18" s="66" t="s">
        <v>2738</v>
      </c>
      <c r="G18" s="67" t="s">
        <v>2739</v>
      </c>
      <c r="H18" s="64"/>
      <c r="I18" s="64"/>
      <c r="J18" s="64"/>
      <c r="K18" s="66" t="s">
        <v>4682</v>
      </c>
      <c r="L18" s="64"/>
      <c r="M18" s="64"/>
      <c r="N18" s="68"/>
    </row>
    <row r="19" spans="1:14" x14ac:dyDescent="0.3">
      <c r="A19" s="64"/>
      <c r="B19" s="64"/>
      <c r="C19" s="65"/>
      <c r="D19" s="64"/>
      <c r="E19" s="64"/>
      <c r="F19" s="66" t="s">
        <v>330</v>
      </c>
      <c r="G19" s="67" t="s">
        <v>583</v>
      </c>
      <c r="H19" s="64"/>
      <c r="I19" s="64"/>
      <c r="J19" s="64"/>
      <c r="K19" s="66" t="s">
        <v>4683</v>
      </c>
      <c r="L19" s="64"/>
      <c r="M19" s="64"/>
      <c r="N19" s="68"/>
    </row>
    <row r="20" spans="1:14" x14ac:dyDescent="0.3">
      <c r="A20" s="64"/>
      <c r="B20" s="64"/>
      <c r="C20" s="65"/>
      <c r="D20" s="64"/>
      <c r="E20" s="64"/>
      <c r="F20" s="66" t="s">
        <v>329</v>
      </c>
      <c r="G20" s="67" t="s">
        <v>730</v>
      </c>
      <c r="H20" s="64"/>
      <c r="I20" s="64"/>
      <c r="J20" s="64"/>
      <c r="K20" s="66" t="s">
        <v>4684</v>
      </c>
      <c r="L20" s="64"/>
      <c r="M20" s="64"/>
      <c r="N20" s="68"/>
    </row>
    <row r="21" spans="1:14" x14ac:dyDescent="0.3">
      <c r="A21" s="64"/>
      <c r="B21" s="64"/>
      <c r="C21" s="65"/>
      <c r="D21" s="64"/>
      <c r="E21" s="64"/>
      <c r="F21" s="66" t="s">
        <v>4804</v>
      </c>
      <c r="G21" s="67" t="s">
        <v>4805</v>
      </c>
      <c r="H21" s="64"/>
      <c r="I21" s="64"/>
      <c r="J21" s="64"/>
      <c r="K21" s="66" t="s">
        <v>4685</v>
      </c>
      <c r="L21" s="64"/>
      <c r="M21" s="64"/>
      <c r="N21" s="68"/>
    </row>
    <row r="22" spans="1:14" x14ac:dyDescent="0.3">
      <c r="A22" s="64"/>
      <c r="B22" s="64"/>
      <c r="C22" s="65"/>
      <c r="D22" s="64"/>
      <c r="E22" s="64"/>
      <c r="F22" s="66" t="s">
        <v>1757</v>
      </c>
      <c r="G22" s="67" t="s">
        <v>4806</v>
      </c>
      <c r="H22" s="64"/>
      <c r="I22" s="64"/>
      <c r="J22" s="64"/>
      <c r="K22" s="66" t="s">
        <v>4686</v>
      </c>
      <c r="L22" s="64"/>
      <c r="M22" s="64"/>
      <c r="N22" s="68"/>
    </row>
    <row r="23" spans="1:14" x14ac:dyDescent="0.3">
      <c r="A23" s="64"/>
      <c r="B23" s="64"/>
      <c r="C23" s="65"/>
      <c r="D23" s="64"/>
      <c r="E23" s="64"/>
      <c r="F23" s="66" t="s">
        <v>5334</v>
      </c>
      <c r="G23" s="67" t="s">
        <v>5334</v>
      </c>
      <c r="H23" s="64"/>
      <c r="I23" s="64"/>
      <c r="J23" s="64"/>
      <c r="K23" s="66" t="s">
        <v>4687</v>
      </c>
      <c r="L23" s="64"/>
      <c r="M23" s="64"/>
      <c r="N23" s="68"/>
    </row>
    <row r="24" spans="1:14" x14ac:dyDescent="0.3">
      <c r="A24" s="64"/>
      <c r="B24" s="64"/>
      <c r="C24" s="65"/>
      <c r="D24" s="64"/>
      <c r="E24" s="64"/>
      <c r="F24" s="66" t="s">
        <v>4228</v>
      </c>
      <c r="G24" s="67" t="s">
        <v>4229</v>
      </c>
      <c r="H24" s="64"/>
      <c r="I24" s="64"/>
      <c r="J24" s="64"/>
      <c r="K24" s="66" t="s">
        <v>4688</v>
      </c>
      <c r="L24" s="64"/>
      <c r="M24" s="64"/>
      <c r="N24" s="68"/>
    </row>
    <row r="25" spans="1:14" x14ac:dyDescent="0.3">
      <c r="A25" s="64"/>
      <c r="B25" s="64"/>
      <c r="C25" s="65"/>
      <c r="D25" s="64"/>
      <c r="E25" s="64"/>
      <c r="F25" s="66" t="s">
        <v>6079</v>
      </c>
      <c r="G25" s="67" t="s">
        <v>6080</v>
      </c>
      <c r="H25" s="64"/>
      <c r="I25" s="64"/>
      <c r="J25" s="64"/>
      <c r="K25" s="66" t="s">
        <v>4689</v>
      </c>
      <c r="L25" s="64"/>
      <c r="M25" s="64"/>
      <c r="N25" s="68"/>
    </row>
    <row r="26" spans="1:14" x14ac:dyDescent="0.3">
      <c r="A26" s="64"/>
      <c r="B26" s="64"/>
      <c r="C26" s="65"/>
      <c r="D26" s="64"/>
      <c r="E26" s="64"/>
      <c r="F26" s="66" t="s">
        <v>6081</v>
      </c>
      <c r="G26" s="67" t="s">
        <v>6082</v>
      </c>
      <c r="H26" s="64"/>
      <c r="I26" s="64"/>
      <c r="J26" s="64"/>
      <c r="K26" s="66" t="s">
        <v>6253</v>
      </c>
      <c r="L26" s="64"/>
      <c r="M26" s="64"/>
      <c r="N26" s="68"/>
    </row>
    <row r="27" spans="1:14" x14ac:dyDescent="0.3">
      <c r="A27" s="64"/>
      <c r="B27" s="64"/>
      <c r="C27" s="65"/>
      <c r="D27" s="64"/>
      <c r="E27" s="64"/>
      <c r="F27" s="66" t="s">
        <v>6083</v>
      </c>
      <c r="G27" s="67" t="s">
        <v>6084</v>
      </c>
      <c r="H27" s="64"/>
      <c r="I27" s="64"/>
      <c r="J27" s="64"/>
      <c r="K27" s="64"/>
      <c r="L27" s="64"/>
      <c r="M27" s="64"/>
      <c r="N27" s="68"/>
    </row>
    <row r="28" spans="1:14" x14ac:dyDescent="0.3">
      <c r="A28" s="64"/>
      <c r="B28" s="64"/>
      <c r="C28" s="65"/>
      <c r="D28" s="64"/>
      <c r="E28" s="64"/>
      <c r="F28" s="66" t="s">
        <v>4230</v>
      </c>
      <c r="G28" s="67" t="s">
        <v>4231</v>
      </c>
      <c r="H28" s="64"/>
      <c r="I28" s="64"/>
      <c r="J28" s="64"/>
      <c r="K28" s="64"/>
      <c r="L28" s="64"/>
      <c r="M28" s="64"/>
      <c r="N28" s="68"/>
    </row>
    <row r="29" spans="1:14" x14ac:dyDescent="0.3">
      <c r="A29" s="64"/>
      <c r="B29" s="64"/>
      <c r="C29" s="65"/>
      <c r="D29" s="64"/>
      <c r="E29" s="64"/>
      <c r="F29" s="66" t="s">
        <v>4232</v>
      </c>
      <c r="G29" s="67" t="s">
        <v>4233</v>
      </c>
      <c r="H29" s="64"/>
      <c r="I29" s="64"/>
      <c r="J29" s="64"/>
      <c r="K29" s="64"/>
      <c r="L29" s="64"/>
      <c r="M29" s="64"/>
      <c r="N29" s="68"/>
    </row>
    <row r="30" spans="1:14" x14ac:dyDescent="0.3">
      <c r="A30" s="64"/>
      <c r="B30" s="64"/>
      <c r="C30" s="65"/>
      <c r="D30" s="64"/>
      <c r="E30" s="64"/>
      <c r="F30" s="66" t="s">
        <v>2773</v>
      </c>
      <c r="G30" s="67" t="s">
        <v>2774</v>
      </c>
      <c r="H30" s="64"/>
      <c r="I30" s="64"/>
      <c r="J30" s="64"/>
      <c r="K30" s="64"/>
      <c r="L30" s="64"/>
      <c r="M30" s="64"/>
      <c r="N30" s="68"/>
    </row>
    <row r="31" spans="1:14" x14ac:dyDescent="0.3">
      <c r="A31" s="64"/>
      <c r="B31" s="64"/>
      <c r="C31" s="65"/>
      <c r="D31" s="64"/>
      <c r="E31" s="64"/>
      <c r="F31" s="66" t="s">
        <v>1525</v>
      </c>
      <c r="G31" s="67" t="s">
        <v>4065</v>
      </c>
      <c r="H31" s="64"/>
      <c r="I31" s="64"/>
      <c r="J31" s="64"/>
      <c r="K31" s="64"/>
      <c r="L31" s="64"/>
      <c r="M31" s="64"/>
      <c r="N31" s="68"/>
    </row>
    <row r="32" spans="1:14" x14ac:dyDescent="0.3">
      <c r="A32" s="64"/>
      <c r="B32" s="64"/>
      <c r="C32" s="65"/>
      <c r="D32" s="64"/>
      <c r="E32" s="64"/>
      <c r="F32" s="66" t="s">
        <v>6087</v>
      </c>
      <c r="G32" s="67" t="s">
        <v>6088</v>
      </c>
      <c r="H32" s="64"/>
      <c r="I32" s="64"/>
      <c r="J32" s="64"/>
      <c r="K32" s="64"/>
      <c r="L32" s="64"/>
      <c r="M32" s="64"/>
      <c r="N32" s="68"/>
    </row>
    <row r="33" spans="1:14" x14ac:dyDescent="0.3">
      <c r="A33" s="64"/>
      <c r="B33" s="64"/>
      <c r="C33" s="65"/>
      <c r="D33" s="64"/>
      <c r="E33" s="64"/>
      <c r="F33" s="66" t="s">
        <v>6089</v>
      </c>
      <c r="G33" s="67" t="s">
        <v>6090</v>
      </c>
      <c r="H33" s="64"/>
      <c r="I33" s="64"/>
      <c r="J33" s="64"/>
      <c r="K33" s="64"/>
      <c r="L33" s="64"/>
      <c r="M33" s="64"/>
      <c r="N33" s="68"/>
    </row>
    <row r="34" spans="1:14" x14ac:dyDescent="0.3">
      <c r="A34" s="64"/>
      <c r="B34" s="64"/>
      <c r="C34" s="65"/>
      <c r="D34" s="64"/>
      <c r="E34" s="64"/>
      <c r="F34" s="66" t="s">
        <v>6091</v>
      </c>
      <c r="G34" s="67" t="s">
        <v>6092</v>
      </c>
      <c r="H34" s="64"/>
      <c r="I34" s="64"/>
      <c r="J34" s="64"/>
      <c r="K34" s="64"/>
      <c r="L34" s="64"/>
      <c r="M34" s="64"/>
      <c r="N34" s="68"/>
    </row>
    <row r="35" spans="1:14" x14ac:dyDescent="0.3">
      <c r="A35" s="64"/>
      <c r="B35" s="64"/>
      <c r="C35" s="65"/>
      <c r="D35" s="64"/>
      <c r="E35" s="64"/>
      <c r="F35" s="66" t="s">
        <v>6093</v>
      </c>
      <c r="G35" s="67" t="s">
        <v>6094</v>
      </c>
      <c r="H35" s="64"/>
      <c r="I35" s="64"/>
      <c r="J35" s="64"/>
      <c r="K35" s="64"/>
      <c r="L35" s="64"/>
      <c r="M35" s="64"/>
      <c r="N35" s="68"/>
    </row>
    <row r="36" spans="1:14" x14ac:dyDescent="0.3">
      <c r="A36" s="64"/>
      <c r="B36" s="64"/>
      <c r="C36" s="65"/>
      <c r="D36" s="64"/>
      <c r="E36" s="64"/>
      <c r="F36" s="66" t="s">
        <v>6095</v>
      </c>
      <c r="G36" s="67" t="s">
        <v>6096</v>
      </c>
      <c r="H36" s="64"/>
      <c r="I36" s="64"/>
      <c r="J36" s="64"/>
      <c r="K36" s="64"/>
      <c r="L36" s="64"/>
      <c r="M36" s="64"/>
      <c r="N36" s="68"/>
    </row>
    <row r="37" spans="1:14" x14ac:dyDescent="0.3">
      <c r="A37" s="64"/>
      <c r="B37" s="64"/>
      <c r="C37" s="65"/>
      <c r="D37" s="64"/>
      <c r="E37" s="64"/>
      <c r="F37" s="66" t="s">
        <v>6097</v>
      </c>
      <c r="G37" s="67" t="s">
        <v>6098</v>
      </c>
      <c r="H37" s="64"/>
      <c r="I37" s="64"/>
      <c r="J37" s="64"/>
      <c r="K37" s="64"/>
      <c r="L37" s="64"/>
      <c r="M37" s="64"/>
      <c r="N37" s="68"/>
    </row>
    <row r="38" spans="1:14" x14ac:dyDescent="0.3">
      <c r="A38" s="64"/>
      <c r="B38" s="64"/>
      <c r="C38" s="65"/>
      <c r="D38" s="64"/>
      <c r="E38" s="64"/>
      <c r="F38" s="66" t="s">
        <v>6099</v>
      </c>
      <c r="G38" s="67" t="s">
        <v>6099</v>
      </c>
      <c r="H38" s="64"/>
      <c r="I38" s="64"/>
      <c r="J38" s="64"/>
      <c r="K38" s="64"/>
      <c r="L38" s="64"/>
      <c r="M38" s="64"/>
      <c r="N38" s="68"/>
    </row>
    <row r="39" spans="1:14" x14ac:dyDescent="0.3">
      <c r="A39" s="64"/>
      <c r="B39" s="64"/>
      <c r="C39" s="65"/>
      <c r="D39" s="64"/>
      <c r="E39" s="64"/>
      <c r="F39" s="66" t="s">
        <v>2789</v>
      </c>
      <c r="G39" s="67" t="s">
        <v>2790</v>
      </c>
      <c r="H39" s="64"/>
      <c r="I39" s="64"/>
      <c r="J39" s="64"/>
      <c r="K39" s="64"/>
      <c r="L39" s="64"/>
      <c r="M39" s="64"/>
      <c r="N39" s="68"/>
    </row>
    <row r="40" spans="1:14" x14ac:dyDescent="0.3">
      <c r="A40" s="64"/>
      <c r="B40" s="64"/>
      <c r="C40" s="65"/>
      <c r="D40" s="64"/>
      <c r="E40" s="64"/>
      <c r="F40" s="66" t="s">
        <v>4239</v>
      </c>
      <c r="G40" s="67" t="s">
        <v>4240</v>
      </c>
      <c r="H40" s="64"/>
      <c r="I40" s="64"/>
      <c r="J40" s="64"/>
      <c r="K40" s="64"/>
      <c r="L40" s="64"/>
      <c r="M40" s="64"/>
      <c r="N40" s="68"/>
    </row>
    <row r="41" spans="1:14" x14ac:dyDescent="0.3">
      <c r="A41" s="64"/>
      <c r="B41" s="64"/>
      <c r="C41" s="65"/>
      <c r="D41" s="64"/>
      <c r="E41" s="64"/>
      <c r="F41" s="66" t="s">
        <v>4952</v>
      </c>
      <c r="G41" s="67" t="s">
        <v>4953</v>
      </c>
      <c r="H41" s="64"/>
      <c r="I41" s="64"/>
      <c r="J41" s="64"/>
      <c r="K41" s="64"/>
      <c r="L41" s="64"/>
      <c r="M41" s="64"/>
      <c r="N41" s="68"/>
    </row>
    <row r="42" spans="1:14" x14ac:dyDescent="0.3">
      <c r="A42" s="64"/>
      <c r="B42" s="64"/>
      <c r="C42" s="65"/>
      <c r="D42" s="64"/>
      <c r="E42" s="64"/>
      <c r="F42" s="66" t="s">
        <v>5350</v>
      </c>
      <c r="G42" s="67" t="s">
        <v>5351</v>
      </c>
      <c r="H42" s="64"/>
      <c r="I42" s="64"/>
      <c r="J42" s="64"/>
      <c r="K42" s="64"/>
      <c r="L42" s="64"/>
      <c r="M42" s="64"/>
      <c r="N42" s="68"/>
    </row>
    <row r="43" spans="1:14" x14ac:dyDescent="0.3">
      <c r="A43" s="64"/>
      <c r="B43" s="64"/>
      <c r="C43" s="65"/>
      <c r="D43" s="64"/>
      <c r="E43" s="64"/>
      <c r="F43" s="66" t="s">
        <v>4807</v>
      </c>
      <c r="G43" s="67" t="s">
        <v>4807</v>
      </c>
      <c r="H43" s="64"/>
      <c r="I43" s="64"/>
      <c r="J43" s="64"/>
      <c r="K43" s="64"/>
      <c r="L43" s="64"/>
      <c r="M43" s="64"/>
      <c r="N43" s="68"/>
    </row>
    <row r="44" spans="1:14" x14ac:dyDescent="0.3">
      <c r="A44" s="64"/>
      <c r="B44" s="64"/>
      <c r="C44" s="65"/>
      <c r="D44" s="64"/>
      <c r="E44" s="64"/>
      <c r="F44" s="66" t="s">
        <v>6110</v>
      </c>
      <c r="G44" s="67" t="s">
        <v>6111</v>
      </c>
      <c r="H44" s="64"/>
      <c r="I44" s="64"/>
      <c r="J44" s="64"/>
      <c r="K44" s="64"/>
      <c r="L44" s="64"/>
      <c r="M44" s="64"/>
      <c r="N44" s="68"/>
    </row>
    <row r="45" spans="1:14" x14ac:dyDescent="0.3">
      <c r="A45" s="64"/>
      <c r="B45" s="64"/>
      <c r="C45" s="65"/>
      <c r="D45" s="64"/>
      <c r="E45" s="64"/>
      <c r="F45" s="66" t="s">
        <v>6112</v>
      </c>
      <c r="G45" s="67" t="s">
        <v>6113</v>
      </c>
      <c r="H45" s="64"/>
      <c r="I45" s="64"/>
      <c r="J45" s="64"/>
      <c r="K45" s="64"/>
      <c r="L45" s="64"/>
      <c r="M45" s="64"/>
      <c r="N45" s="68"/>
    </row>
    <row r="46" spans="1:14" x14ac:dyDescent="0.3">
      <c r="A46" s="64"/>
      <c r="B46" s="64"/>
      <c r="C46" s="65"/>
      <c r="D46" s="64"/>
      <c r="E46" s="64"/>
      <c r="F46" s="66" t="s">
        <v>6122</v>
      </c>
      <c r="G46" s="67" t="s">
        <v>6123</v>
      </c>
      <c r="H46" s="64"/>
      <c r="I46" s="64"/>
      <c r="J46" s="64"/>
      <c r="K46" s="64"/>
      <c r="L46" s="64"/>
      <c r="M46" s="64"/>
      <c r="N46" s="68"/>
    </row>
    <row r="47" spans="1:14" x14ac:dyDescent="0.3">
      <c r="A47" s="64"/>
      <c r="B47" s="64"/>
      <c r="C47" s="65"/>
      <c r="D47" s="64"/>
      <c r="E47" s="64"/>
      <c r="F47" s="66" t="s">
        <v>6124</v>
      </c>
      <c r="G47" s="67" t="s">
        <v>6125</v>
      </c>
      <c r="H47" s="64"/>
      <c r="I47" s="64"/>
      <c r="J47" s="64"/>
      <c r="K47" s="64"/>
      <c r="L47" s="64"/>
      <c r="M47" s="64"/>
      <c r="N47" s="68"/>
    </row>
    <row r="48" spans="1:14" x14ac:dyDescent="0.3">
      <c r="A48" s="64"/>
      <c r="B48" s="64"/>
      <c r="C48" s="65"/>
      <c r="D48" s="64"/>
      <c r="E48" s="64"/>
      <c r="F48" s="66" t="s">
        <v>6126</v>
      </c>
      <c r="G48" s="67" t="s">
        <v>6127</v>
      </c>
      <c r="H48" s="64"/>
      <c r="I48" s="64"/>
      <c r="J48" s="64"/>
      <c r="K48" s="64"/>
      <c r="L48" s="64"/>
      <c r="M48" s="64"/>
      <c r="N48" s="68"/>
    </row>
    <row r="49" spans="1:14" x14ac:dyDescent="0.3">
      <c r="A49" s="64"/>
      <c r="B49" s="64"/>
      <c r="C49" s="65"/>
      <c r="D49" s="64"/>
      <c r="E49" s="64"/>
      <c r="F49" s="66" t="s">
        <v>225</v>
      </c>
      <c r="G49" s="67" t="s">
        <v>225</v>
      </c>
      <c r="H49" s="64"/>
      <c r="I49" s="64"/>
      <c r="J49" s="64"/>
      <c r="K49" s="64"/>
      <c r="L49" s="64"/>
      <c r="M49" s="64"/>
      <c r="N49" s="68"/>
    </row>
    <row r="50" spans="1:14" x14ac:dyDescent="0.3">
      <c r="A50" s="64"/>
      <c r="B50" s="64"/>
      <c r="C50" s="65"/>
      <c r="D50" s="64"/>
      <c r="E50" s="64"/>
      <c r="F50" s="66" t="s">
        <v>1763</v>
      </c>
      <c r="G50" s="67" t="s">
        <v>1520</v>
      </c>
      <c r="H50" s="64"/>
      <c r="I50" s="64"/>
      <c r="J50" s="64"/>
      <c r="K50" s="64"/>
      <c r="L50" s="64"/>
      <c r="M50" s="64"/>
      <c r="N50" s="68"/>
    </row>
    <row r="51" spans="1:14" x14ac:dyDescent="0.3">
      <c r="A51" s="64"/>
      <c r="B51" s="64"/>
      <c r="C51" s="65"/>
      <c r="D51" s="64"/>
      <c r="E51" s="64"/>
      <c r="F51" s="66" t="s">
        <v>1764</v>
      </c>
      <c r="G51" s="67" t="s">
        <v>660</v>
      </c>
      <c r="H51" s="64"/>
      <c r="I51" s="64"/>
      <c r="J51" s="64"/>
      <c r="K51" s="64"/>
      <c r="L51" s="64"/>
      <c r="M51" s="64"/>
      <c r="N51" s="68"/>
    </row>
    <row r="52" spans="1:14" x14ac:dyDescent="0.3">
      <c r="A52" s="64"/>
      <c r="B52" s="64"/>
      <c r="C52" s="65"/>
      <c r="D52" s="64"/>
      <c r="E52" s="64"/>
      <c r="F52" s="66" t="s">
        <v>2278</v>
      </c>
      <c r="G52" s="67" t="s">
        <v>2279</v>
      </c>
      <c r="H52" s="64"/>
      <c r="I52" s="64"/>
      <c r="J52" s="64"/>
      <c r="K52" s="64"/>
      <c r="L52" s="64"/>
      <c r="M52" s="64"/>
      <c r="N52" s="68"/>
    </row>
    <row r="53" spans="1:14" x14ac:dyDescent="0.3">
      <c r="A53" s="64"/>
      <c r="B53" s="64"/>
      <c r="C53" s="65"/>
      <c r="D53" s="64"/>
      <c r="E53" s="64"/>
      <c r="F53" s="66" t="s">
        <v>256</v>
      </c>
      <c r="G53" s="67" t="s">
        <v>256</v>
      </c>
      <c r="H53" s="64"/>
      <c r="I53" s="64"/>
      <c r="J53" s="64"/>
      <c r="K53" s="64"/>
      <c r="L53" s="64"/>
      <c r="M53" s="64"/>
      <c r="N53" s="68"/>
    </row>
    <row r="54" spans="1:14" x14ac:dyDescent="0.3">
      <c r="A54" s="64"/>
      <c r="B54" s="64"/>
      <c r="C54" s="65"/>
      <c r="D54" s="64"/>
      <c r="E54" s="64"/>
      <c r="F54" s="66" t="s">
        <v>4074</v>
      </c>
      <c r="G54" s="67" t="s">
        <v>4074</v>
      </c>
      <c r="H54" s="64"/>
      <c r="I54" s="64"/>
      <c r="J54" s="64"/>
      <c r="K54" s="64"/>
      <c r="L54" s="64"/>
      <c r="M54" s="64"/>
      <c r="N54" s="68"/>
    </row>
    <row r="55" spans="1:14" x14ac:dyDescent="0.3">
      <c r="A55" s="69"/>
      <c r="B55" s="69"/>
      <c r="C55" s="70"/>
      <c r="D55" s="69"/>
      <c r="E55" s="69"/>
      <c r="F55" s="71" t="s">
        <v>272</v>
      </c>
      <c r="G55" s="72" t="s">
        <v>272</v>
      </c>
      <c r="H55" s="69"/>
      <c r="I55" s="69"/>
      <c r="J55" s="69"/>
      <c r="K55" s="69"/>
      <c r="L55" s="69"/>
      <c r="M55" s="69"/>
      <c r="N55" s="73"/>
    </row>
    <row r="56" spans="1:14" x14ac:dyDescent="0.3">
      <c r="A56" s="44" t="s">
        <v>6035</v>
      </c>
      <c r="B56" s="44" t="s">
        <v>38</v>
      </c>
      <c r="C56" s="44"/>
      <c r="D56" s="44"/>
      <c r="E56" s="36" t="s">
        <v>244</v>
      </c>
      <c r="F56" s="36" t="s">
        <v>5669</v>
      </c>
      <c r="G56" s="31" t="s">
        <v>6056</v>
      </c>
      <c r="H56" s="44"/>
      <c r="I56" s="44"/>
      <c r="J56" s="44" t="s">
        <v>86</v>
      </c>
      <c r="K56" s="44" t="s">
        <v>86</v>
      </c>
      <c r="L56" s="44" t="s">
        <v>86</v>
      </c>
      <c r="M56" s="44"/>
      <c r="N56" s="47" t="s">
        <v>86</v>
      </c>
    </row>
    <row r="57" spans="1:14" x14ac:dyDescent="0.3">
      <c r="A57" s="45"/>
      <c r="B57" s="45"/>
      <c r="C57" s="45"/>
      <c r="D57" s="45"/>
      <c r="E57" s="50"/>
      <c r="F57" s="54" t="s">
        <v>1111</v>
      </c>
      <c r="G57" s="43" t="s">
        <v>1112</v>
      </c>
      <c r="H57" s="45"/>
      <c r="I57" s="45"/>
      <c r="J57" s="45"/>
      <c r="K57" s="45"/>
      <c r="L57" s="45"/>
      <c r="M57" s="45"/>
      <c r="N57" s="48"/>
    </row>
    <row r="58" spans="1:14" x14ac:dyDescent="0.3">
      <c r="A58" s="45"/>
      <c r="B58" s="45"/>
      <c r="C58" s="45"/>
      <c r="D58" s="45"/>
      <c r="E58" s="50"/>
      <c r="F58" s="54" t="s">
        <v>5670</v>
      </c>
      <c r="G58" s="43" t="s">
        <v>6076</v>
      </c>
      <c r="H58" s="45"/>
      <c r="I58" s="45"/>
      <c r="J58" s="45"/>
      <c r="K58" s="45"/>
      <c r="L58" s="45"/>
      <c r="M58" s="45"/>
      <c r="N58" s="48"/>
    </row>
    <row r="59" spans="1:14" x14ac:dyDescent="0.3">
      <c r="A59" s="46"/>
      <c r="B59" s="46"/>
      <c r="C59" s="46"/>
      <c r="D59" s="46"/>
      <c r="E59" s="51"/>
      <c r="F59" s="58" t="s">
        <v>6118</v>
      </c>
      <c r="G59" s="59" t="s">
        <v>6119</v>
      </c>
      <c r="H59" s="46"/>
      <c r="I59" s="46"/>
      <c r="J59" s="46"/>
      <c r="K59" s="46"/>
      <c r="L59" s="46"/>
      <c r="M59" s="46"/>
      <c r="N59" s="49"/>
    </row>
    <row r="60" spans="1:14" x14ac:dyDescent="0.3">
      <c r="A60" s="60" t="s">
        <v>262</v>
      </c>
      <c r="B60" s="60" t="s">
        <v>1175</v>
      </c>
      <c r="C60" s="60"/>
      <c r="D60" s="61" t="s">
        <v>646</v>
      </c>
      <c r="E60" s="60"/>
      <c r="F60" s="61" t="s">
        <v>346</v>
      </c>
      <c r="G60" s="62" t="s">
        <v>346</v>
      </c>
      <c r="H60" s="60"/>
      <c r="I60" s="60" t="s">
        <v>1925</v>
      </c>
      <c r="J60" s="60" t="s">
        <v>86</v>
      </c>
      <c r="K60" s="60" t="s">
        <v>86</v>
      </c>
      <c r="L60" s="60" t="s">
        <v>86</v>
      </c>
      <c r="M60" s="61" t="s">
        <v>269</v>
      </c>
      <c r="N60" s="63" t="s">
        <v>434</v>
      </c>
    </row>
    <row r="61" spans="1:14" x14ac:dyDescent="0.3">
      <c r="A61" s="64"/>
      <c r="B61" s="64"/>
      <c r="C61" s="64"/>
      <c r="D61" s="65"/>
      <c r="E61" s="64"/>
      <c r="F61" s="66" t="s">
        <v>551</v>
      </c>
      <c r="G61" s="67" t="s">
        <v>663</v>
      </c>
      <c r="H61" s="64"/>
      <c r="I61" s="64"/>
      <c r="J61" s="64"/>
      <c r="K61" s="64"/>
      <c r="L61" s="64"/>
      <c r="M61" s="64"/>
      <c r="N61" s="68"/>
    </row>
    <row r="62" spans="1:14" x14ac:dyDescent="0.3">
      <c r="A62" s="64"/>
      <c r="B62" s="64"/>
      <c r="C62" s="64"/>
      <c r="D62" s="65"/>
      <c r="E62" s="64"/>
      <c r="F62" s="66" t="s">
        <v>1767</v>
      </c>
      <c r="G62" s="67" t="s">
        <v>1767</v>
      </c>
      <c r="H62" s="64"/>
      <c r="I62" s="64"/>
      <c r="J62" s="64"/>
      <c r="K62" s="64"/>
      <c r="L62" s="64"/>
      <c r="M62" s="64"/>
      <c r="N62" s="68"/>
    </row>
    <row r="63" spans="1:14" x14ac:dyDescent="0.3">
      <c r="A63" s="64"/>
      <c r="B63" s="64"/>
      <c r="C63" s="64"/>
      <c r="D63" s="65"/>
      <c r="E63" s="64"/>
      <c r="F63" s="66" t="s">
        <v>2758</v>
      </c>
      <c r="G63" s="67" t="s">
        <v>2759</v>
      </c>
      <c r="H63" s="64"/>
      <c r="I63" s="64"/>
      <c r="J63" s="64"/>
      <c r="K63" s="64"/>
      <c r="L63" s="64"/>
      <c r="M63" s="64"/>
      <c r="N63" s="68"/>
    </row>
    <row r="64" spans="1:14" x14ac:dyDescent="0.3">
      <c r="A64" s="64"/>
      <c r="B64" s="64"/>
      <c r="C64" s="64"/>
      <c r="D64" s="65"/>
      <c r="E64" s="64"/>
      <c r="F64" s="66" t="s">
        <v>276</v>
      </c>
      <c r="G64" s="67" t="s">
        <v>276</v>
      </c>
      <c r="H64" s="64"/>
      <c r="I64" s="64"/>
      <c r="J64" s="64"/>
      <c r="K64" s="64"/>
      <c r="L64" s="64"/>
      <c r="M64" s="64"/>
      <c r="N64" s="68"/>
    </row>
    <row r="65" spans="1:14" x14ac:dyDescent="0.3">
      <c r="A65" s="64"/>
      <c r="B65" s="64"/>
      <c r="C65" s="64"/>
      <c r="D65" s="65"/>
      <c r="E65" s="64"/>
      <c r="F65" s="66" t="s">
        <v>336</v>
      </c>
      <c r="G65" s="67" t="s">
        <v>336</v>
      </c>
      <c r="H65" s="64"/>
      <c r="I65" s="64"/>
      <c r="J65" s="64"/>
      <c r="K65" s="64"/>
      <c r="L65" s="64"/>
      <c r="M65" s="64"/>
      <c r="N65" s="68"/>
    </row>
    <row r="66" spans="1:14" x14ac:dyDescent="0.3">
      <c r="A66" s="64"/>
      <c r="B66" s="64"/>
      <c r="C66" s="64"/>
      <c r="D66" s="65"/>
      <c r="E66" s="64"/>
      <c r="F66" s="66" t="s">
        <v>1768</v>
      </c>
      <c r="G66" s="67" t="s">
        <v>664</v>
      </c>
      <c r="H66" s="64"/>
      <c r="I66" s="64"/>
      <c r="J66" s="64"/>
      <c r="K66" s="64"/>
      <c r="L66" s="64"/>
      <c r="M66" s="64"/>
      <c r="N66" s="68"/>
    </row>
    <row r="67" spans="1:14" x14ac:dyDescent="0.3">
      <c r="A67" s="64"/>
      <c r="B67" s="64"/>
      <c r="C67" s="64"/>
      <c r="D67" s="65"/>
      <c r="E67" s="64"/>
      <c r="F67" s="66" t="s">
        <v>1806</v>
      </c>
      <c r="G67" s="67" t="s">
        <v>1497</v>
      </c>
      <c r="H67" s="64"/>
      <c r="I67" s="64"/>
      <c r="J67" s="64"/>
      <c r="K67" s="64"/>
      <c r="L67" s="64"/>
      <c r="M67" s="64"/>
      <c r="N67" s="68"/>
    </row>
    <row r="68" spans="1:14" x14ac:dyDescent="0.3">
      <c r="A68" s="64"/>
      <c r="B68" s="64"/>
      <c r="C68" s="64"/>
      <c r="D68" s="65"/>
      <c r="E68" s="64"/>
      <c r="F68" s="66" t="s">
        <v>1808</v>
      </c>
      <c r="G68" s="67" t="s">
        <v>1498</v>
      </c>
      <c r="H68" s="64"/>
      <c r="I68" s="64"/>
      <c r="J68" s="64"/>
      <c r="K68" s="64"/>
      <c r="L68" s="64"/>
      <c r="M68" s="64"/>
      <c r="N68" s="68"/>
    </row>
    <row r="69" spans="1:14" x14ac:dyDescent="0.3">
      <c r="A69" s="64"/>
      <c r="B69" s="64"/>
      <c r="C69" s="64"/>
      <c r="D69" s="65"/>
      <c r="E69" s="64"/>
      <c r="F69" s="66" t="s">
        <v>1769</v>
      </c>
      <c r="G69" s="67" t="s">
        <v>665</v>
      </c>
      <c r="H69" s="64"/>
      <c r="I69" s="64"/>
      <c r="J69" s="64"/>
      <c r="K69" s="64"/>
      <c r="L69" s="64"/>
      <c r="M69" s="64"/>
      <c r="N69" s="68"/>
    </row>
    <row r="70" spans="1:14" x14ac:dyDescent="0.3">
      <c r="A70" s="64"/>
      <c r="B70" s="64"/>
      <c r="C70" s="64"/>
      <c r="D70" s="65"/>
      <c r="E70" s="64"/>
      <c r="F70" s="66" t="s">
        <v>1996</v>
      </c>
      <c r="G70" s="67" t="s">
        <v>681</v>
      </c>
      <c r="H70" s="64"/>
      <c r="I70" s="64"/>
      <c r="J70" s="64"/>
      <c r="K70" s="64"/>
      <c r="L70" s="64"/>
      <c r="M70" s="64"/>
      <c r="N70" s="68"/>
    </row>
    <row r="71" spans="1:14" x14ac:dyDescent="0.3">
      <c r="A71" s="64"/>
      <c r="B71" s="64"/>
      <c r="C71" s="64"/>
      <c r="D71" s="65"/>
      <c r="E71" s="64"/>
      <c r="F71" s="66" t="s">
        <v>2784</v>
      </c>
      <c r="G71" s="67" t="s">
        <v>2784</v>
      </c>
      <c r="H71" s="64"/>
      <c r="I71" s="64"/>
      <c r="J71" s="64"/>
      <c r="K71" s="64"/>
      <c r="L71" s="64"/>
      <c r="M71" s="64"/>
      <c r="N71" s="68"/>
    </row>
    <row r="72" spans="1:14" x14ac:dyDescent="0.3">
      <c r="A72" s="64"/>
      <c r="B72" s="64"/>
      <c r="C72" s="64"/>
      <c r="D72" s="65"/>
      <c r="E72" s="64"/>
      <c r="F72" s="66" t="s">
        <v>1770</v>
      </c>
      <c r="G72" s="67" t="s">
        <v>666</v>
      </c>
      <c r="H72" s="64"/>
      <c r="I72" s="64"/>
      <c r="J72" s="64"/>
      <c r="K72" s="64"/>
      <c r="L72" s="64"/>
      <c r="M72" s="64"/>
      <c r="N72" s="68"/>
    </row>
    <row r="73" spans="1:14" x14ac:dyDescent="0.3">
      <c r="A73" s="64"/>
      <c r="B73" s="64"/>
      <c r="C73" s="64"/>
      <c r="D73" s="65"/>
      <c r="E73" s="64"/>
      <c r="F73" s="66" t="s">
        <v>1771</v>
      </c>
      <c r="G73" s="67" t="s">
        <v>667</v>
      </c>
      <c r="H73" s="64"/>
      <c r="I73" s="64"/>
      <c r="J73" s="64"/>
      <c r="K73" s="64"/>
      <c r="L73" s="64"/>
      <c r="M73" s="64"/>
      <c r="N73" s="68"/>
    </row>
    <row r="74" spans="1:14" x14ac:dyDescent="0.3">
      <c r="A74" s="64"/>
      <c r="B74" s="64"/>
      <c r="C74" s="64"/>
      <c r="D74" s="65"/>
      <c r="E74" s="64"/>
      <c r="F74" s="66" t="s">
        <v>225</v>
      </c>
      <c r="G74" s="67" t="s">
        <v>225</v>
      </c>
      <c r="H74" s="64"/>
      <c r="I74" s="64"/>
      <c r="J74" s="64"/>
      <c r="K74" s="64"/>
      <c r="L74" s="64"/>
      <c r="M74" s="64"/>
      <c r="N74" s="68"/>
    </row>
    <row r="75" spans="1:14" x14ac:dyDescent="0.3">
      <c r="A75" s="64"/>
      <c r="B75" s="64"/>
      <c r="C75" s="64"/>
      <c r="D75" s="65"/>
      <c r="E75" s="64"/>
      <c r="F75" s="66" t="s">
        <v>2823</v>
      </c>
      <c r="G75" s="67" t="s">
        <v>2824</v>
      </c>
      <c r="H75" s="64"/>
      <c r="I75" s="64"/>
      <c r="J75" s="64"/>
      <c r="K75" s="64"/>
      <c r="L75" s="64"/>
      <c r="M75" s="64"/>
      <c r="N75" s="68"/>
    </row>
    <row r="76" spans="1:14" x14ac:dyDescent="0.3">
      <c r="A76" s="64"/>
      <c r="B76" s="64"/>
      <c r="C76" s="64"/>
      <c r="D76" s="65"/>
      <c r="E76" s="64"/>
      <c r="F76" s="66" t="s">
        <v>256</v>
      </c>
      <c r="G76" s="67" t="s">
        <v>256</v>
      </c>
      <c r="H76" s="64"/>
      <c r="I76" s="64"/>
      <c r="J76" s="64"/>
      <c r="K76" s="64"/>
      <c r="L76" s="64"/>
      <c r="M76" s="64"/>
      <c r="N76" s="68"/>
    </row>
    <row r="77" spans="1:14" x14ac:dyDescent="0.3">
      <c r="A77" s="64"/>
      <c r="B77" s="64"/>
      <c r="C77" s="64"/>
      <c r="D77" s="65"/>
      <c r="E77" s="64"/>
      <c r="F77" s="66" t="s">
        <v>1772</v>
      </c>
      <c r="G77" s="67" t="s">
        <v>668</v>
      </c>
      <c r="H77" s="64"/>
      <c r="I77" s="64"/>
      <c r="J77" s="64"/>
      <c r="K77" s="64"/>
      <c r="L77" s="64"/>
      <c r="M77" s="64"/>
      <c r="N77" s="68"/>
    </row>
    <row r="78" spans="1:14" x14ac:dyDescent="0.3">
      <c r="A78" s="64"/>
      <c r="B78" s="64"/>
      <c r="C78" s="64"/>
      <c r="D78" s="65"/>
      <c r="E78" s="64"/>
      <c r="F78" s="66" t="s">
        <v>272</v>
      </c>
      <c r="G78" s="67" t="s">
        <v>272</v>
      </c>
      <c r="H78" s="64"/>
      <c r="I78" s="64"/>
      <c r="J78" s="64"/>
      <c r="K78" s="64"/>
      <c r="L78" s="64"/>
      <c r="M78" s="64"/>
      <c r="N78" s="68"/>
    </row>
    <row r="79" spans="1:14" x14ac:dyDescent="0.3">
      <c r="A79" s="69"/>
      <c r="B79" s="69"/>
      <c r="C79" s="69"/>
      <c r="D79" s="70"/>
      <c r="E79" s="69"/>
      <c r="F79" s="71" t="s">
        <v>1773</v>
      </c>
      <c r="G79" s="72" t="s">
        <v>669</v>
      </c>
      <c r="H79" s="69"/>
      <c r="I79" s="69"/>
      <c r="J79" s="69"/>
      <c r="K79" s="69"/>
      <c r="L79" s="69"/>
      <c r="M79" s="69"/>
      <c r="N79" s="73"/>
    </row>
    <row r="80" spans="1:14" x14ac:dyDescent="0.3">
      <c r="A80" s="44" t="s">
        <v>263</v>
      </c>
      <c r="B80" s="44" t="s">
        <v>1107</v>
      </c>
      <c r="C80" s="44"/>
      <c r="D80" s="36" t="s">
        <v>646</v>
      </c>
      <c r="E80" s="44"/>
      <c r="F80" s="36" t="s">
        <v>4917</v>
      </c>
      <c r="G80" s="31" t="s">
        <v>2725</v>
      </c>
      <c r="H80" s="44"/>
      <c r="I80" s="44" t="s">
        <v>1925</v>
      </c>
      <c r="J80" s="44" t="s">
        <v>86</v>
      </c>
      <c r="K80" s="44" t="s">
        <v>86</v>
      </c>
      <c r="L80" s="44" t="s">
        <v>86</v>
      </c>
      <c r="M80" s="36" t="s">
        <v>269</v>
      </c>
      <c r="N80" s="47" t="s">
        <v>6379</v>
      </c>
    </row>
    <row r="81" spans="1:14" x14ac:dyDescent="0.3">
      <c r="A81" s="45"/>
      <c r="B81" s="45"/>
      <c r="C81" s="45"/>
      <c r="D81" s="56"/>
      <c r="E81" s="45"/>
      <c r="F81" s="54" t="s">
        <v>369</v>
      </c>
      <c r="G81" s="43" t="s">
        <v>369</v>
      </c>
      <c r="H81" s="45"/>
      <c r="I81" s="45"/>
      <c r="J81" s="45"/>
      <c r="K81" s="45"/>
      <c r="L81" s="45"/>
      <c r="M81" s="45"/>
      <c r="N81" s="48"/>
    </row>
    <row r="82" spans="1:14" x14ac:dyDescent="0.3">
      <c r="A82" s="45"/>
      <c r="B82" s="45"/>
      <c r="C82" s="45"/>
      <c r="D82" s="56"/>
      <c r="E82" s="45"/>
      <c r="F82" s="54" t="s">
        <v>551</v>
      </c>
      <c r="G82" s="43" t="s">
        <v>663</v>
      </c>
      <c r="H82" s="45"/>
      <c r="I82" s="45"/>
      <c r="J82" s="45"/>
      <c r="K82" s="45"/>
      <c r="L82" s="45"/>
      <c r="M82" s="45"/>
      <c r="N82" s="48"/>
    </row>
    <row r="83" spans="1:14" x14ac:dyDescent="0.3">
      <c r="A83" s="45"/>
      <c r="B83" s="45"/>
      <c r="C83" s="45"/>
      <c r="D83" s="56"/>
      <c r="E83" s="45"/>
      <c r="F83" s="54" t="s">
        <v>1976</v>
      </c>
      <c r="G83" s="43" t="s">
        <v>1487</v>
      </c>
      <c r="H83" s="45"/>
      <c r="I83" s="45"/>
      <c r="J83" s="45"/>
      <c r="K83" s="45"/>
      <c r="L83" s="45"/>
      <c r="M83" s="45"/>
      <c r="N83" s="48"/>
    </row>
    <row r="84" spans="1:14" x14ac:dyDescent="0.3">
      <c r="A84" s="45"/>
      <c r="B84" s="45"/>
      <c r="C84" s="45"/>
      <c r="D84" s="56"/>
      <c r="E84" s="45"/>
      <c r="F84" s="54" t="s">
        <v>1977</v>
      </c>
      <c r="G84" s="43" t="s">
        <v>1488</v>
      </c>
      <c r="H84" s="45"/>
      <c r="I84" s="45"/>
      <c r="J84" s="45"/>
      <c r="K84" s="45"/>
      <c r="L84" s="45"/>
      <c r="M84" s="45"/>
      <c r="N84" s="48"/>
    </row>
    <row r="85" spans="1:14" x14ac:dyDescent="0.3">
      <c r="A85" s="45"/>
      <c r="B85" s="45"/>
      <c r="C85" s="45"/>
      <c r="D85" s="56"/>
      <c r="E85" s="45"/>
      <c r="F85" s="54" t="s">
        <v>1774</v>
      </c>
      <c r="G85" s="43" t="s">
        <v>670</v>
      </c>
      <c r="H85" s="45"/>
      <c r="I85" s="45"/>
      <c r="J85" s="45"/>
      <c r="K85" s="45"/>
      <c r="L85" s="45"/>
      <c r="M85" s="45"/>
      <c r="N85" s="48"/>
    </row>
    <row r="86" spans="1:14" x14ac:dyDescent="0.3">
      <c r="A86" s="45"/>
      <c r="B86" s="45"/>
      <c r="C86" s="45"/>
      <c r="D86" s="56"/>
      <c r="E86" s="45"/>
      <c r="F86" s="54" t="s">
        <v>554</v>
      </c>
      <c r="G86" s="43" t="s">
        <v>675</v>
      </c>
      <c r="H86" s="45"/>
      <c r="I86" s="45"/>
      <c r="J86" s="45"/>
      <c r="K86" s="45"/>
      <c r="L86" s="45"/>
      <c r="M86" s="45"/>
      <c r="N86" s="48"/>
    </row>
    <row r="87" spans="1:14" x14ac:dyDescent="0.3">
      <c r="A87" s="45"/>
      <c r="B87" s="45"/>
      <c r="C87" s="45"/>
      <c r="D87" s="56"/>
      <c r="E87" s="45"/>
      <c r="F87" s="54" t="s">
        <v>4941</v>
      </c>
      <c r="G87" s="43" t="s">
        <v>4942</v>
      </c>
      <c r="H87" s="45"/>
      <c r="I87" s="45"/>
      <c r="J87" s="45"/>
      <c r="K87" s="45"/>
      <c r="L87" s="45"/>
      <c r="M87" s="45"/>
      <c r="N87" s="48"/>
    </row>
    <row r="88" spans="1:14" x14ac:dyDescent="0.3">
      <c r="A88" s="45"/>
      <c r="B88" s="45"/>
      <c r="C88" s="45"/>
      <c r="D88" s="56"/>
      <c r="E88" s="45"/>
      <c r="F88" s="54" t="s">
        <v>900</v>
      </c>
      <c r="G88" s="43" t="s">
        <v>900</v>
      </c>
      <c r="H88" s="45"/>
      <c r="I88" s="45"/>
      <c r="J88" s="45"/>
      <c r="K88" s="45"/>
      <c r="L88" s="45"/>
      <c r="M88" s="45"/>
      <c r="N88" s="48"/>
    </row>
    <row r="89" spans="1:14" x14ac:dyDescent="0.3">
      <c r="A89" s="45"/>
      <c r="B89" s="45"/>
      <c r="C89" s="45"/>
      <c r="D89" s="56"/>
      <c r="E89" s="45"/>
      <c r="F89" s="54" t="s">
        <v>5335</v>
      </c>
      <c r="G89" s="43" t="s">
        <v>5336</v>
      </c>
      <c r="H89" s="45"/>
      <c r="I89" s="45"/>
      <c r="J89" s="45"/>
      <c r="K89" s="45"/>
      <c r="L89" s="45"/>
      <c r="M89" s="45"/>
      <c r="N89" s="48"/>
    </row>
    <row r="90" spans="1:14" x14ac:dyDescent="0.3">
      <c r="A90" s="45"/>
      <c r="B90" s="45"/>
      <c r="C90" s="45"/>
      <c r="D90" s="56"/>
      <c r="E90" s="45"/>
      <c r="F90" s="54" t="s">
        <v>4944</v>
      </c>
      <c r="G90" s="43" t="s">
        <v>4945</v>
      </c>
      <c r="H90" s="45"/>
      <c r="I90" s="45"/>
      <c r="J90" s="45"/>
      <c r="K90" s="45"/>
      <c r="L90" s="45"/>
      <c r="M90" s="45"/>
      <c r="N90" s="48"/>
    </row>
    <row r="91" spans="1:14" x14ac:dyDescent="0.3">
      <c r="A91" s="45"/>
      <c r="B91" s="45"/>
      <c r="C91" s="45"/>
      <c r="D91" s="56"/>
      <c r="E91" s="45"/>
      <c r="F91" s="54" t="s">
        <v>1768</v>
      </c>
      <c r="G91" s="43" t="s">
        <v>664</v>
      </c>
      <c r="H91" s="45"/>
      <c r="I91" s="45"/>
      <c r="J91" s="45"/>
      <c r="K91" s="45"/>
      <c r="L91" s="45"/>
      <c r="M91" s="45"/>
      <c r="N91" s="48"/>
    </row>
    <row r="92" spans="1:14" x14ac:dyDescent="0.3">
      <c r="A92" s="45"/>
      <c r="B92" s="45"/>
      <c r="C92" s="45"/>
      <c r="D92" s="56"/>
      <c r="E92" s="45"/>
      <c r="F92" s="54" t="s">
        <v>1775</v>
      </c>
      <c r="G92" s="43" t="s">
        <v>671</v>
      </c>
      <c r="H92" s="45"/>
      <c r="I92" s="45"/>
      <c r="J92" s="45"/>
      <c r="K92" s="45"/>
      <c r="L92" s="45"/>
      <c r="M92" s="45"/>
      <c r="N92" s="48"/>
    </row>
    <row r="93" spans="1:14" x14ac:dyDescent="0.3">
      <c r="A93" s="45"/>
      <c r="B93" s="45"/>
      <c r="C93" s="45"/>
      <c r="D93" s="56"/>
      <c r="E93" s="45"/>
      <c r="F93" s="54" t="s">
        <v>1989</v>
      </c>
      <c r="G93" s="43" t="s">
        <v>1489</v>
      </c>
      <c r="H93" s="45"/>
      <c r="I93" s="45"/>
      <c r="J93" s="45"/>
      <c r="K93" s="45"/>
      <c r="L93" s="45"/>
      <c r="M93" s="45"/>
      <c r="N93" s="48"/>
    </row>
    <row r="94" spans="1:14" x14ac:dyDescent="0.3">
      <c r="A94" s="45"/>
      <c r="B94" s="45"/>
      <c r="C94" s="45"/>
      <c r="D94" s="56"/>
      <c r="E94" s="45"/>
      <c r="F94" s="54" t="s">
        <v>1990</v>
      </c>
      <c r="G94" s="43" t="s">
        <v>1490</v>
      </c>
      <c r="H94" s="45"/>
      <c r="I94" s="45"/>
      <c r="J94" s="45"/>
      <c r="K94" s="45"/>
      <c r="L94" s="45"/>
      <c r="M94" s="45"/>
      <c r="N94" s="48"/>
    </row>
    <row r="95" spans="1:14" x14ac:dyDescent="0.3">
      <c r="A95" s="45"/>
      <c r="B95" s="45"/>
      <c r="C95" s="45"/>
      <c r="D95" s="56"/>
      <c r="E95" s="45"/>
      <c r="F95" s="54" t="s">
        <v>2768</v>
      </c>
      <c r="G95" s="43" t="s">
        <v>2769</v>
      </c>
      <c r="H95" s="45"/>
      <c r="I95" s="45"/>
      <c r="J95" s="45"/>
      <c r="K95" s="45"/>
      <c r="L95" s="45"/>
      <c r="M95" s="45"/>
      <c r="N95" s="48"/>
    </row>
    <row r="96" spans="1:14" x14ac:dyDescent="0.3">
      <c r="A96" s="45"/>
      <c r="B96" s="45"/>
      <c r="C96" s="45"/>
      <c r="D96" s="56"/>
      <c r="E96" s="45"/>
      <c r="F96" s="54" t="s">
        <v>1996</v>
      </c>
      <c r="G96" s="43" t="s">
        <v>681</v>
      </c>
      <c r="H96" s="45"/>
      <c r="I96" s="45"/>
      <c r="J96" s="45"/>
      <c r="K96" s="45"/>
      <c r="L96" s="45"/>
      <c r="M96" s="45"/>
      <c r="N96" s="48"/>
    </row>
    <row r="97" spans="1:14" x14ac:dyDescent="0.3">
      <c r="A97" s="45"/>
      <c r="B97" s="45"/>
      <c r="C97" s="45"/>
      <c r="D97" s="56"/>
      <c r="E97" s="45"/>
      <c r="F97" s="54" t="s">
        <v>4946</v>
      </c>
      <c r="G97" s="43" t="s">
        <v>4947</v>
      </c>
      <c r="H97" s="45"/>
      <c r="I97" s="45"/>
      <c r="J97" s="45"/>
      <c r="K97" s="45"/>
      <c r="L97" s="45"/>
      <c r="M97" s="45"/>
      <c r="N97" s="48"/>
    </row>
    <row r="98" spans="1:14" x14ac:dyDescent="0.3">
      <c r="A98" s="45"/>
      <c r="B98" s="45"/>
      <c r="C98" s="45"/>
      <c r="D98" s="56"/>
      <c r="E98" s="45"/>
      <c r="F98" s="54" t="s">
        <v>4948</v>
      </c>
      <c r="G98" s="43" t="s">
        <v>4949</v>
      </c>
      <c r="H98" s="45"/>
      <c r="I98" s="45"/>
      <c r="J98" s="45"/>
      <c r="K98" s="45"/>
      <c r="L98" s="45"/>
      <c r="M98" s="45"/>
      <c r="N98" s="48"/>
    </row>
    <row r="99" spans="1:14" x14ac:dyDescent="0.3">
      <c r="A99" s="45"/>
      <c r="B99" s="45"/>
      <c r="C99" s="45"/>
      <c r="D99" s="56"/>
      <c r="E99" s="45"/>
      <c r="F99" s="54" t="s">
        <v>4950</v>
      </c>
      <c r="G99" s="43" t="s">
        <v>4951</v>
      </c>
      <c r="H99" s="45"/>
      <c r="I99" s="45"/>
      <c r="J99" s="45"/>
      <c r="K99" s="45"/>
      <c r="L99" s="45"/>
      <c r="M99" s="45"/>
      <c r="N99" s="48"/>
    </row>
    <row r="100" spans="1:14" x14ac:dyDescent="0.3">
      <c r="A100" s="45"/>
      <c r="B100" s="45"/>
      <c r="C100" s="45"/>
      <c r="D100" s="56"/>
      <c r="E100" s="45"/>
      <c r="F100" s="54" t="s">
        <v>2813</v>
      </c>
      <c r="G100" s="43" t="s">
        <v>2813</v>
      </c>
      <c r="H100" s="45"/>
      <c r="I100" s="45"/>
      <c r="J100" s="45"/>
      <c r="K100" s="45"/>
      <c r="L100" s="45"/>
      <c r="M100" s="45"/>
      <c r="N100" s="48"/>
    </row>
    <row r="101" spans="1:14" x14ac:dyDescent="0.3">
      <c r="A101" s="45"/>
      <c r="B101" s="45"/>
      <c r="C101" s="45"/>
      <c r="D101" s="56"/>
      <c r="E101" s="45"/>
      <c r="F101" s="54" t="s">
        <v>2814</v>
      </c>
      <c r="G101" s="43" t="s">
        <v>2814</v>
      </c>
      <c r="H101" s="45"/>
      <c r="I101" s="45"/>
      <c r="J101" s="45"/>
      <c r="K101" s="45"/>
      <c r="L101" s="45"/>
      <c r="M101" s="45"/>
      <c r="N101" s="48"/>
    </row>
    <row r="102" spans="1:14" x14ac:dyDescent="0.3">
      <c r="A102" s="45"/>
      <c r="B102" s="45"/>
      <c r="C102" s="45"/>
      <c r="D102" s="56"/>
      <c r="E102" s="45"/>
      <c r="F102" s="54" t="s">
        <v>2816</v>
      </c>
      <c r="G102" s="43" t="s">
        <v>2816</v>
      </c>
      <c r="H102" s="45"/>
      <c r="I102" s="45"/>
      <c r="J102" s="45"/>
      <c r="K102" s="45"/>
      <c r="L102" s="45"/>
      <c r="M102" s="45"/>
      <c r="N102" s="48"/>
    </row>
    <row r="103" spans="1:14" x14ac:dyDescent="0.3">
      <c r="A103" s="45"/>
      <c r="B103" s="45"/>
      <c r="C103" s="45"/>
      <c r="D103" s="56"/>
      <c r="E103" s="45"/>
      <c r="F103" s="54" t="s">
        <v>2817</v>
      </c>
      <c r="G103" s="43" t="s">
        <v>2817</v>
      </c>
      <c r="H103" s="45"/>
      <c r="I103" s="45"/>
      <c r="J103" s="45"/>
      <c r="K103" s="45"/>
      <c r="L103" s="45"/>
      <c r="M103" s="45"/>
      <c r="N103" s="48"/>
    </row>
    <row r="104" spans="1:14" x14ac:dyDescent="0.3">
      <c r="A104" s="45"/>
      <c r="B104" s="45"/>
      <c r="C104" s="45"/>
      <c r="D104" s="56"/>
      <c r="E104" s="45"/>
      <c r="F104" s="54" t="s">
        <v>1771</v>
      </c>
      <c r="G104" s="43" t="s">
        <v>667</v>
      </c>
      <c r="H104" s="45"/>
      <c r="I104" s="45"/>
      <c r="J104" s="45"/>
      <c r="K104" s="45"/>
      <c r="L104" s="45"/>
      <c r="M104" s="45"/>
      <c r="N104" s="48"/>
    </row>
    <row r="105" spans="1:14" x14ac:dyDescent="0.3">
      <c r="A105" s="45"/>
      <c r="B105" s="45"/>
      <c r="C105" s="45"/>
      <c r="D105" s="56"/>
      <c r="E105" s="45"/>
      <c r="F105" s="54" t="s">
        <v>1777</v>
      </c>
      <c r="G105" s="43" t="s">
        <v>674</v>
      </c>
      <c r="H105" s="45"/>
      <c r="I105" s="45"/>
      <c r="J105" s="45"/>
      <c r="K105" s="45"/>
      <c r="L105" s="45"/>
      <c r="M105" s="45"/>
      <c r="N105" s="48"/>
    </row>
    <row r="106" spans="1:14" x14ac:dyDescent="0.3">
      <c r="A106" s="45"/>
      <c r="B106" s="45"/>
      <c r="C106" s="45"/>
      <c r="D106" s="56"/>
      <c r="E106" s="45"/>
      <c r="F106" s="54" t="s">
        <v>225</v>
      </c>
      <c r="G106" s="43" t="s">
        <v>225</v>
      </c>
      <c r="H106" s="45"/>
      <c r="I106" s="45"/>
      <c r="J106" s="45"/>
      <c r="K106" s="45"/>
      <c r="L106" s="45"/>
      <c r="M106" s="45"/>
      <c r="N106" s="48"/>
    </row>
    <row r="107" spans="1:14" x14ac:dyDescent="0.3">
      <c r="A107" s="45"/>
      <c r="B107" s="45"/>
      <c r="C107" s="45"/>
      <c r="D107" s="56"/>
      <c r="E107" s="45"/>
      <c r="F107" s="54" t="s">
        <v>2825</v>
      </c>
      <c r="G107" s="43" t="s">
        <v>4954</v>
      </c>
      <c r="H107" s="45"/>
      <c r="I107" s="45"/>
      <c r="J107" s="45"/>
      <c r="K107" s="45"/>
      <c r="L107" s="45"/>
      <c r="M107" s="45"/>
      <c r="N107" s="48"/>
    </row>
    <row r="108" spans="1:14" x14ac:dyDescent="0.3">
      <c r="A108" s="45"/>
      <c r="B108" s="45"/>
      <c r="C108" s="45"/>
      <c r="D108" s="56"/>
      <c r="E108" s="45"/>
      <c r="F108" s="54" t="s">
        <v>256</v>
      </c>
      <c r="G108" s="43" t="s">
        <v>256</v>
      </c>
      <c r="H108" s="45"/>
      <c r="I108" s="45"/>
      <c r="J108" s="45"/>
      <c r="K108" s="45"/>
      <c r="L108" s="45"/>
      <c r="M108" s="45"/>
      <c r="N108" s="48"/>
    </row>
    <row r="109" spans="1:14" x14ac:dyDescent="0.3">
      <c r="A109" s="45"/>
      <c r="B109" s="45"/>
      <c r="C109" s="45"/>
      <c r="D109" s="56"/>
      <c r="E109" s="45"/>
      <c r="F109" s="54" t="s">
        <v>272</v>
      </c>
      <c r="G109" s="43" t="s">
        <v>272</v>
      </c>
      <c r="H109" s="45"/>
      <c r="I109" s="45"/>
      <c r="J109" s="45"/>
      <c r="K109" s="45"/>
      <c r="L109" s="45"/>
      <c r="M109" s="45"/>
      <c r="N109" s="48"/>
    </row>
    <row r="110" spans="1:14" x14ac:dyDescent="0.3">
      <c r="A110" s="46"/>
      <c r="B110" s="46"/>
      <c r="C110" s="46"/>
      <c r="D110" s="57"/>
      <c r="E110" s="46"/>
      <c r="F110" s="58" t="s">
        <v>1773</v>
      </c>
      <c r="G110" s="59" t="s">
        <v>669</v>
      </c>
      <c r="H110" s="46"/>
      <c r="I110" s="46"/>
      <c r="J110" s="46"/>
      <c r="K110" s="46"/>
      <c r="L110" s="46"/>
      <c r="M110" s="46"/>
      <c r="N110" s="49"/>
    </row>
    <row r="111" spans="1:14" x14ac:dyDescent="0.3">
      <c r="A111" s="60" t="s">
        <v>401</v>
      </c>
      <c r="B111" s="60" t="s">
        <v>639</v>
      </c>
      <c r="C111" s="60"/>
      <c r="D111" s="61" t="s">
        <v>637</v>
      </c>
      <c r="E111" s="60"/>
      <c r="F111" s="61" t="s">
        <v>4917</v>
      </c>
      <c r="G111" s="62" t="s">
        <v>2725</v>
      </c>
      <c r="H111" s="60"/>
      <c r="I111" s="60" t="s">
        <v>1925</v>
      </c>
      <c r="J111" s="60" t="s">
        <v>86</v>
      </c>
      <c r="K111" s="60" t="s">
        <v>86</v>
      </c>
      <c r="L111" s="60" t="s">
        <v>86</v>
      </c>
      <c r="M111" s="60"/>
      <c r="N111" s="63" t="s">
        <v>435</v>
      </c>
    </row>
    <row r="112" spans="1:14" x14ac:dyDescent="0.3">
      <c r="A112" s="64"/>
      <c r="B112" s="64"/>
      <c r="C112" s="64"/>
      <c r="D112" s="66" t="s">
        <v>2341</v>
      </c>
      <c r="E112" s="64"/>
      <c r="F112" s="66" t="s">
        <v>4918</v>
      </c>
      <c r="G112" s="67" t="s">
        <v>4919</v>
      </c>
      <c r="H112" s="64"/>
      <c r="I112" s="64"/>
      <c r="J112" s="64"/>
      <c r="K112" s="64"/>
      <c r="L112" s="64"/>
      <c r="M112" s="64"/>
      <c r="N112" s="68"/>
    </row>
    <row r="113" spans="1:14" x14ac:dyDescent="0.3">
      <c r="A113" s="64"/>
      <c r="B113" s="64"/>
      <c r="C113" s="64"/>
      <c r="D113" s="65"/>
      <c r="E113" s="64"/>
      <c r="F113" s="66" t="s">
        <v>2271</v>
      </c>
      <c r="G113" s="67" t="s">
        <v>2272</v>
      </c>
      <c r="H113" s="64"/>
      <c r="I113" s="64"/>
      <c r="J113" s="64"/>
      <c r="K113" s="64"/>
      <c r="L113" s="64"/>
      <c r="M113" s="64"/>
      <c r="N113" s="68"/>
    </row>
    <row r="114" spans="1:14" x14ac:dyDescent="0.3">
      <c r="A114" s="64"/>
      <c r="B114" s="64"/>
      <c r="C114" s="64"/>
      <c r="D114" s="65"/>
      <c r="E114" s="64"/>
      <c r="F114" s="66" t="s">
        <v>2273</v>
      </c>
      <c r="G114" s="67" t="s">
        <v>2274</v>
      </c>
      <c r="H114" s="64"/>
      <c r="I114" s="64"/>
      <c r="J114" s="64"/>
      <c r="K114" s="64"/>
      <c r="L114" s="64"/>
      <c r="M114" s="64"/>
      <c r="N114" s="68"/>
    </row>
    <row r="115" spans="1:14" x14ac:dyDescent="0.3">
      <c r="A115" s="64"/>
      <c r="B115" s="64"/>
      <c r="C115" s="64"/>
      <c r="D115" s="65"/>
      <c r="E115" s="64"/>
      <c r="F115" s="66" t="s">
        <v>2163</v>
      </c>
      <c r="G115" s="67" t="s">
        <v>2164</v>
      </c>
      <c r="H115" s="64"/>
      <c r="I115" s="64"/>
      <c r="J115" s="64"/>
      <c r="K115" s="64"/>
      <c r="L115" s="64"/>
      <c r="M115" s="64"/>
      <c r="N115" s="68"/>
    </row>
    <row r="116" spans="1:14" x14ac:dyDescent="0.3">
      <c r="A116" s="64"/>
      <c r="B116" s="64"/>
      <c r="C116" s="64"/>
      <c r="D116" s="65"/>
      <c r="E116" s="64"/>
      <c r="F116" s="66" t="s">
        <v>4928</v>
      </c>
      <c r="G116" s="67" t="s">
        <v>4930</v>
      </c>
      <c r="H116" s="64"/>
      <c r="I116" s="64"/>
      <c r="J116" s="64"/>
      <c r="K116" s="64"/>
      <c r="L116" s="64"/>
      <c r="M116" s="64"/>
      <c r="N116" s="68"/>
    </row>
    <row r="117" spans="1:14" x14ac:dyDescent="0.3">
      <c r="A117" s="64"/>
      <c r="B117" s="64"/>
      <c r="C117" s="64"/>
      <c r="D117" s="65"/>
      <c r="E117" s="64"/>
      <c r="F117" s="66" t="s">
        <v>554</v>
      </c>
      <c r="G117" s="67" t="s">
        <v>675</v>
      </c>
      <c r="H117" s="64"/>
      <c r="I117" s="64"/>
      <c r="J117" s="64"/>
      <c r="K117" s="64"/>
      <c r="L117" s="64"/>
      <c r="M117" s="64"/>
      <c r="N117" s="68"/>
    </row>
    <row r="118" spans="1:14" x14ac:dyDescent="0.3">
      <c r="A118" s="64"/>
      <c r="B118" s="64"/>
      <c r="C118" s="64"/>
      <c r="D118" s="65"/>
      <c r="E118" s="64"/>
      <c r="F118" s="66" t="s">
        <v>2761</v>
      </c>
      <c r="G118" s="67" t="s">
        <v>2762</v>
      </c>
      <c r="H118" s="64"/>
      <c r="I118" s="64"/>
      <c r="J118" s="64"/>
      <c r="K118" s="64"/>
      <c r="L118" s="64"/>
      <c r="M118" s="64"/>
      <c r="N118" s="68"/>
    </row>
    <row r="119" spans="1:14" x14ac:dyDescent="0.3">
      <c r="A119" s="64"/>
      <c r="B119" s="64"/>
      <c r="C119" s="64"/>
      <c r="D119" s="65"/>
      <c r="E119" s="64"/>
      <c r="F119" s="66" t="s">
        <v>2765</v>
      </c>
      <c r="G119" s="67" t="s">
        <v>2766</v>
      </c>
      <c r="H119" s="64"/>
      <c r="I119" s="64"/>
      <c r="J119" s="64"/>
      <c r="K119" s="64"/>
      <c r="L119" s="64"/>
      <c r="M119" s="64"/>
      <c r="N119" s="68"/>
    </row>
    <row r="120" spans="1:14" x14ac:dyDescent="0.3">
      <c r="A120" s="64"/>
      <c r="B120" s="64"/>
      <c r="C120" s="64"/>
      <c r="D120" s="65"/>
      <c r="E120" s="64"/>
      <c r="F120" s="66" t="s">
        <v>679</v>
      </c>
      <c r="G120" s="67" t="s">
        <v>679</v>
      </c>
      <c r="H120" s="64"/>
      <c r="I120" s="64"/>
      <c r="J120" s="64"/>
      <c r="K120" s="64"/>
      <c r="L120" s="64"/>
      <c r="M120" s="64"/>
      <c r="N120" s="68"/>
    </row>
    <row r="121" spans="1:14" x14ac:dyDescent="0.3">
      <c r="A121" s="64"/>
      <c r="B121" s="64"/>
      <c r="C121" s="64"/>
      <c r="D121" s="65"/>
      <c r="E121" s="64"/>
      <c r="F121" s="66" t="s">
        <v>4943</v>
      </c>
      <c r="G121" s="67" t="s">
        <v>4943</v>
      </c>
      <c r="H121" s="64"/>
      <c r="I121" s="64"/>
      <c r="J121" s="64"/>
      <c r="K121" s="64"/>
      <c r="L121" s="64"/>
      <c r="M121" s="64"/>
      <c r="N121" s="68"/>
    </row>
    <row r="122" spans="1:14" x14ac:dyDescent="0.3">
      <c r="A122" s="64"/>
      <c r="B122" s="64"/>
      <c r="C122" s="64"/>
      <c r="D122" s="65"/>
      <c r="E122" s="64"/>
      <c r="F122" s="66" t="s">
        <v>680</v>
      </c>
      <c r="G122" s="67" t="s">
        <v>680</v>
      </c>
      <c r="H122" s="64"/>
      <c r="I122" s="64"/>
      <c r="J122" s="64"/>
      <c r="K122" s="64"/>
      <c r="L122" s="64"/>
      <c r="M122" s="64"/>
      <c r="N122" s="68"/>
    </row>
    <row r="123" spans="1:14" x14ac:dyDescent="0.3">
      <c r="A123" s="64"/>
      <c r="B123" s="64"/>
      <c r="C123" s="64"/>
      <c r="D123" s="65"/>
      <c r="E123" s="64"/>
      <c r="F123" s="66" t="s">
        <v>2778</v>
      </c>
      <c r="G123" s="67" t="s">
        <v>2780</v>
      </c>
      <c r="H123" s="64"/>
      <c r="I123" s="64"/>
      <c r="J123" s="64"/>
      <c r="K123" s="64"/>
      <c r="L123" s="64"/>
      <c r="M123" s="64"/>
      <c r="N123" s="68"/>
    </row>
    <row r="124" spans="1:14" x14ac:dyDescent="0.3">
      <c r="A124" s="64"/>
      <c r="B124" s="64"/>
      <c r="C124" s="64"/>
      <c r="D124" s="65"/>
      <c r="E124" s="64"/>
      <c r="F124" s="66" t="s">
        <v>1806</v>
      </c>
      <c r="G124" s="67" t="s">
        <v>1497</v>
      </c>
      <c r="H124" s="64"/>
      <c r="I124" s="64"/>
      <c r="J124" s="64"/>
      <c r="K124" s="64"/>
      <c r="L124" s="64"/>
      <c r="M124" s="64"/>
      <c r="N124" s="68"/>
    </row>
    <row r="125" spans="1:14" x14ac:dyDescent="0.3">
      <c r="A125" s="64"/>
      <c r="B125" s="64"/>
      <c r="C125" s="64"/>
      <c r="D125" s="65"/>
      <c r="E125" s="64"/>
      <c r="F125" s="66" t="s">
        <v>1808</v>
      </c>
      <c r="G125" s="67" t="s">
        <v>1498</v>
      </c>
      <c r="H125" s="64"/>
      <c r="I125" s="64"/>
      <c r="J125" s="64"/>
      <c r="K125" s="64"/>
      <c r="L125" s="64"/>
      <c r="M125" s="64"/>
      <c r="N125" s="68"/>
    </row>
    <row r="126" spans="1:14" x14ac:dyDescent="0.3">
      <c r="A126" s="64"/>
      <c r="B126" s="64"/>
      <c r="C126" s="64"/>
      <c r="D126" s="65"/>
      <c r="E126" s="64"/>
      <c r="F126" s="66" t="s">
        <v>1782</v>
      </c>
      <c r="G126" s="67" t="s">
        <v>1608</v>
      </c>
      <c r="H126" s="64"/>
      <c r="I126" s="64"/>
      <c r="J126" s="64"/>
      <c r="K126" s="64"/>
      <c r="L126" s="64"/>
      <c r="M126" s="64"/>
      <c r="N126" s="68"/>
    </row>
    <row r="127" spans="1:14" x14ac:dyDescent="0.3">
      <c r="A127" s="64"/>
      <c r="B127" s="64"/>
      <c r="C127" s="64"/>
      <c r="D127" s="65"/>
      <c r="E127" s="64"/>
      <c r="F127" s="66" t="s">
        <v>225</v>
      </c>
      <c r="G127" s="67" t="s">
        <v>225</v>
      </c>
      <c r="H127" s="64"/>
      <c r="I127" s="64"/>
      <c r="J127" s="64"/>
      <c r="K127" s="64"/>
      <c r="L127" s="64"/>
      <c r="M127" s="64"/>
      <c r="N127" s="68"/>
    </row>
    <row r="128" spans="1:14" x14ac:dyDescent="0.3">
      <c r="A128" s="64"/>
      <c r="B128" s="64"/>
      <c r="C128" s="64"/>
      <c r="D128" s="65"/>
      <c r="E128" s="64"/>
      <c r="F128" s="66" t="s">
        <v>2177</v>
      </c>
      <c r="G128" s="67" t="s">
        <v>2178</v>
      </c>
      <c r="H128" s="64"/>
      <c r="I128" s="64"/>
      <c r="J128" s="64"/>
      <c r="K128" s="64"/>
      <c r="L128" s="64"/>
      <c r="M128" s="64"/>
      <c r="N128" s="68"/>
    </row>
    <row r="129" spans="1:14" x14ac:dyDescent="0.3">
      <c r="A129" s="69"/>
      <c r="B129" s="69"/>
      <c r="C129" s="69"/>
      <c r="D129" s="70"/>
      <c r="E129" s="69"/>
      <c r="F129" s="71" t="s">
        <v>272</v>
      </c>
      <c r="G129" s="72" t="s">
        <v>272</v>
      </c>
      <c r="H129" s="69"/>
      <c r="I129" s="69"/>
      <c r="J129" s="69"/>
      <c r="K129" s="69"/>
      <c r="L129" s="69"/>
      <c r="M129" s="69"/>
      <c r="N129" s="73"/>
    </row>
    <row r="130" spans="1:14" x14ac:dyDescent="0.3">
      <c r="A130" s="44" t="s">
        <v>402</v>
      </c>
      <c r="B130" s="44" t="s">
        <v>640</v>
      </c>
      <c r="C130" s="44"/>
      <c r="D130" s="36" t="s">
        <v>637</v>
      </c>
      <c r="E130" s="44"/>
      <c r="F130" s="36" t="s">
        <v>5192</v>
      </c>
      <c r="G130" s="31" t="s">
        <v>2725</v>
      </c>
      <c r="H130" s="44"/>
      <c r="I130" s="44" t="s">
        <v>1925</v>
      </c>
      <c r="J130" s="44" t="s">
        <v>86</v>
      </c>
      <c r="K130" s="44" t="s">
        <v>86</v>
      </c>
      <c r="L130" s="44" t="s">
        <v>86</v>
      </c>
      <c r="M130" s="44"/>
      <c r="N130" s="47" t="s">
        <v>86</v>
      </c>
    </row>
    <row r="131" spans="1:14" x14ac:dyDescent="0.3">
      <c r="A131" s="45"/>
      <c r="B131" s="45"/>
      <c r="C131" s="45"/>
      <c r="D131" s="54" t="s">
        <v>650</v>
      </c>
      <c r="E131" s="45"/>
      <c r="F131" s="54" t="s">
        <v>4918</v>
      </c>
      <c r="G131" s="43" t="s">
        <v>4919</v>
      </c>
      <c r="H131" s="45"/>
      <c r="I131" s="45"/>
      <c r="J131" s="45"/>
      <c r="K131" s="45"/>
      <c r="L131" s="45"/>
      <c r="M131" s="45"/>
      <c r="N131" s="48"/>
    </row>
    <row r="132" spans="1:14" x14ac:dyDescent="0.3">
      <c r="A132" s="45"/>
      <c r="B132" s="45"/>
      <c r="C132" s="45"/>
      <c r="D132" s="54" t="s">
        <v>2341</v>
      </c>
      <c r="E132" s="45"/>
      <c r="F132" s="54" t="s">
        <v>2271</v>
      </c>
      <c r="G132" s="43" t="s">
        <v>2272</v>
      </c>
      <c r="H132" s="45"/>
      <c r="I132" s="45"/>
      <c r="J132" s="45"/>
      <c r="K132" s="45"/>
      <c r="L132" s="45"/>
      <c r="M132" s="45"/>
      <c r="N132" s="48"/>
    </row>
    <row r="133" spans="1:14" x14ac:dyDescent="0.3">
      <c r="A133" s="45"/>
      <c r="B133" s="45"/>
      <c r="C133" s="45"/>
      <c r="D133" s="56"/>
      <c r="E133" s="45"/>
      <c r="F133" s="54" t="s">
        <v>2273</v>
      </c>
      <c r="G133" s="43" t="s">
        <v>2274</v>
      </c>
      <c r="H133" s="45"/>
      <c r="I133" s="45"/>
      <c r="J133" s="45"/>
      <c r="K133" s="45"/>
      <c r="L133" s="45"/>
      <c r="M133" s="45"/>
      <c r="N133" s="48"/>
    </row>
    <row r="134" spans="1:14" x14ac:dyDescent="0.3">
      <c r="A134" s="45"/>
      <c r="B134" s="45"/>
      <c r="C134" s="45"/>
      <c r="D134" s="56"/>
      <c r="E134" s="45"/>
      <c r="F134" s="54" t="s">
        <v>4928</v>
      </c>
      <c r="G134" s="43" t="s">
        <v>4930</v>
      </c>
      <c r="H134" s="45"/>
      <c r="I134" s="45"/>
      <c r="J134" s="45"/>
      <c r="K134" s="45"/>
      <c r="L134" s="45"/>
      <c r="M134" s="45"/>
      <c r="N134" s="48"/>
    </row>
    <row r="135" spans="1:14" x14ac:dyDescent="0.3">
      <c r="A135" s="45"/>
      <c r="B135" s="45"/>
      <c r="C135" s="45"/>
      <c r="D135" s="56"/>
      <c r="E135" s="45"/>
      <c r="F135" s="54" t="s">
        <v>554</v>
      </c>
      <c r="G135" s="43" t="s">
        <v>675</v>
      </c>
      <c r="H135" s="45"/>
      <c r="I135" s="45"/>
      <c r="J135" s="45"/>
      <c r="K135" s="45"/>
      <c r="L135" s="45"/>
      <c r="M135" s="45"/>
      <c r="N135" s="48"/>
    </row>
    <row r="136" spans="1:14" x14ac:dyDescent="0.3">
      <c r="A136" s="45"/>
      <c r="B136" s="45"/>
      <c r="C136" s="45"/>
      <c r="D136" s="56"/>
      <c r="E136" s="45"/>
      <c r="F136" s="54" t="s">
        <v>2778</v>
      </c>
      <c r="G136" s="43" t="s">
        <v>2780</v>
      </c>
      <c r="H136" s="45"/>
      <c r="I136" s="45"/>
      <c r="J136" s="45"/>
      <c r="K136" s="45"/>
      <c r="L136" s="45"/>
      <c r="M136" s="45"/>
      <c r="N136" s="48"/>
    </row>
    <row r="137" spans="1:14" x14ac:dyDescent="0.3">
      <c r="A137" s="45"/>
      <c r="B137" s="45"/>
      <c r="C137" s="45"/>
      <c r="D137" s="56"/>
      <c r="E137" s="45"/>
      <c r="F137" s="54" t="s">
        <v>1806</v>
      </c>
      <c r="G137" s="43" t="s">
        <v>1497</v>
      </c>
      <c r="H137" s="45"/>
      <c r="I137" s="45"/>
      <c r="J137" s="45"/>
      <c r="K137" s="45"/>
      <c r="L137" s="45"/>
      <c r="M137" s="45"/>
      <c r="N137" s="48"/>
    </row>
    <row r="138" spans="1:14" x14ac:dyDescent="0.3">
      <c r="A138" s="45"/>
      <c r="B138" s="45"/>
      <c r="C138" s="45"/>
      <c r="D138" s="56"/>
      <c r="E138" s="45"/>
      <c r="F138" s="54" t="s">
        <v>1808</v>
      </c>
      <c r="G138" s="43" t="s">
        <v>1498</v>
      </c>
      <c r="H138" s="45"/>
      <c r="I138" s="45"/>
      <c r="J138" s="45"/>
      <c r="K138" s="45"/>
      <c r="L138" s="45"/>
      <c r="M138" s="45"/>
      <c r="N138" s="48"/>
    </row>
    <row r="139" spans="1:14" x14ac:dyDescent="0.3">
      <c r="A139" s="45"/>
      <c r="B139" s="45"/>
      <c r="C139" s="45"/>
      <c r="D139" s="56"/>
      <c r="E139" s="45"/>
      <c r="F139" s="54" t="s">
        <v>1996</v>
      </c>
      <c r="G139" s="43" t="s">
        <v>681</v>
      </c>
      <c r="H139" s="45"/>
      <c r="I139" s="45"/>
      <c r="J139" s="45"/>
      <c r="K139" s="45"/>
      <c r="L139" s="45"/>
      <c r="M139" s="45"/>
      <c r="N139" s="48"/>
    </row>
    <row r="140" spans="1:14" x14ac:dyDescent="0.3">
      <c r="A140" s="45"/>
      <c r="B140" s="45"/>
      <c r="C140" s="45"/>
      <c r="D140" s="56"/>
      <c r="E140" s="45"/>
      <c r="F140" s="54" t="s">
        <v>1997</v>
      </c>
      <c r="G140" s="43" t="s">
        <v>4236</v>
      </c>
      <c r="H140" s="45"/>
      <c r="I140" s="45"/>
      <c r="J140" s="45"/>
      <c r="K140" s="45"/>
      <c r="L140" s="45"/>
      <c r="M140" s="45"/>
      <c r="N140" s="48"/>
    </row>
    <row r="141" spans="1:14" x14ac:dyDescent="0.3">
      <c r="A141" s="45"/>
      <c r="B141" s="45"/>
      <c r="C141" s="45"/>
      <c r="D141" s="56"/>
      <c r="E141" s="45"/>
      <c r="F141" s="54" t="s">
        <v>1784</v>
      </c>
      <c r="G141" s="43" t="s">
        <v>688</v>
      </c>
      <c r="H141" s="45"/>
      <c r="I141" s="45"/>
      <c r="J141" s="45"/>
      <c r="K141" s="45"/>
      <c r="L141" s="45"/>
      <c r="M141" s="45"/>
      <c r="N141" s="48"/>
    </row>
    <row r="142" spans="1:14" x14ac:dyDescent="0.3">
      <c r="A142" s="45"/>
      <c r="B142" s="45"/>
      <c r="C142" s="45"/>
      <c r="D142" s="56"/>
      <c r="E142" s="45"/>
      <c r="F142" s="54" t="s">
        <v>1785</v>
      </c>
      <c r="G142" s="43" t="s">
        <v>689</v>
      </c>
      <c r="H142" s="45"/>
      <c r="I142" s="45"/>
      <c r="J142" s="45"/>
      <c r="K142" s="45"/>
      <c r="L142" s="45"/>
      <c r="M142" s="45"/>
      <c r="N142" s="48"/>
    </row>
    <row r="143" spans="1:14" x14ac:dyDescent="0.3">
      <c r="A143" s="45"/>
      <c r="B143" s="45"/>
      <c r="C143" s="45"/>
      <c r="D143" s="56"/>
      <c r="E143" s="45"/>
      <c r="F143" s="54" t="s">
        <v>1786</v>
      </c>
      <c r="G143" s="43" t="s">
        <v>690</v>
      </c>
      <c r="H143" s="45"/>
      <c r="I143" s="45"/>
      <c r="J143" s="45"/>
      <c r="K143" s="45"/>
      <c r="L143" s="45"/>
      <c r="M143" s="45"/>
      <c r="N143" s="48"/>
    </row>
    <row r="144" spans="1:14" x14ac:dyDescent="0.3">
      <c r="A144" s="45"/>
      <c r="B144" s="45"/>
      <c r="C144" s="45"/>
      <c r="D144" s="56"/>
      <c r="E144" s="45"/>
      <c r="F144" s="54" t="s">
        <v>1788</v>
      </c>
      <c r="G144" s="43" t="s">
        <v>691</v>
      </c>
      <c r="H144" s="45"/>
      <c r="I144" s="45"/>
      <c r="J144" s="45"/>
      <c r="K144" s="45"/>
      <c r="L144" s="45"/>
      <c r="M144" s="45"/>
      <c r="N144" s="48"/>
    </row>
    <row r="145" spans="1:14" x14ac:dyDescent="0.3">
      <c r="A145" s="45"/>
      <c r="B145" s="45"/>
      <c r="C145" s="45"/>
      <c r="D145" s="56"/>
      <c r="E145" s="45"/>
      <c r="F145" s="54" t="s">
        <v>1787</v>
      </c>
      <c r="G145" s="43" t="s">
        <v>1610</v>
      </c>
      <c r="H145" s="45"/>
      <c r="I145" s="45"/>
      <c r="J145" s="45"/>
      <c r="K145" s="45"/>
      <c r="L145" s="45"/>
      <c r="M145" s="45"/>
      <c r="N145" s="48"/>
    </row>
    <row r="146" spans="1:14" x14ac:dyDescent="0.3">
      <c r="A146" s="45"/>
      <c r="B146" s="45"/>
      <c r="C146" s="45"/>
      <c r="D146" s="56"/>
      <c r="E146" s="45"/>
      <c r="F146" s="54" t="s">
        <v>1789</v>
      </c>
      <c r="G146" s="43" t="s">
        <v>1611</v>
      </c>
      <c r="H146" s="45"/>
      <c r="I146" s="45"/>
      <c r="J146" s="45"/>
      <c r="K146" s="45"/>
      <c r="L146" s="45"/>
      <c r="M146" s="45"/>
      <c r="N146" s="48"/>
    </row>
    <row r="147" spans="1:14" x14ac:dyDescent="0.3">
      <c r="A147" s="45"/>
      <c r="B147" s="45"/>
      <c r="C147" s="45"/>
      <c r="D147" s="56"/>
      <c r="E147" s="45"/>
      <c r="F147" s="54" t="s">
        <v>2793</v>
      </c>
      <c r="G147" s="43" t="s">
        <v>2794</v>
      </c>
      <c r="H147" s="45"/>
      <c r="I147" s="45"/>
      <c r="J147" s="45"/>
      <c r="K147" s="45"/>
      <c r="L147" s="45"/>
      <c r="M147" s="45"/>
      <c r="N147" s="48"/>
    </row>
    <row r="148" spans="1:14" x14ac:dyDescent="0.3">
      <c r="A148" s="45"/>
      <c r="B148" s="45"/>
      <c r="C148" s="45"/>
      <c r="D148" s="56"/>
      <c r="E148" s="45"/>
      <c r="F148" s="54" t="s">
        <v>1790</v>
      </c>
      <c r="G148" s="43" t="s">
        <v>692</v>
      </c>
      <c r="H148" s="45"/>
      <c r="I148" s="45"/>
      <c r="J148" s="45"/>
      <c r="K148" s="45"/>
      <c r="L148" s="45"/>
      <c r="M148" s="45"/>
      <c r="N148" s="48"/>
    </row>
    <row r="149" spans="1:14" x14ac:dyDescent="0.3">
      <c r="A149" s="45"/>
      <c r="B149" s="45"/>
      <c r="C149" s="45"/>
      <c r="D149" s="56"/>
      <c r="E149" s="45"/>
      <c r="F149" s="54" t="s">
        <v>2797</v>
      </c>
      <c r="G149" s="43" t="s">
        <v>2798</v>
      </c>
      <c r="H149" s="45"/>
      <c r="I149" s="45"/>
      <c r="J149" s="45"/>
      <c r="K149" s="45"/>
      <c r="L149" s="45"/>
      <c r="M149" s="45"/>
      <c r="N149" s="48"/>
    </row>
    <row r="150" spans="1:14" x14ac:dyDescent="0.3">
      <c r="A150" s="45"/>
      <c r="B150" s="45"/>
      <c r="C150" s="45"/>
      <c r="D150" s="56"/>
      <c r="E150" s="45"/>
      <c r="F150" s="54" t="s">
        <v>1791</v>
      </c>
      <c r="G150" s="43" t="s">
        <v>693</v>
      </c>
      <c r="H150" s="45"/>
      <c r="I150" s="45"/>
      <c r="J150" s="45"/>
      <c r="K150" s="45"/>
      <c r="L150" s="45"/>
      <c r="M150" s="45"/>
      <c r="N150" s="48"/>
    </row>
    <row r="151" spans="1:14" x14ac:dyDescent="0.3">
      <c r="A151" s="45"/>
      <c r="B151" s="45"/>
      <c r="C151" s="45"/>
      <c r="D151" s="56"/>
      <c r="E151" s="45"/>
      <c r="F151" s="54" t="s">
        <v>1792</v>
      </c>
      <c r="G151" s="43" t="s">
        <v>694</v>
      </c>
      <c r="H151" s="45"/>
      <c r="I151" s="45"/>
      <c r="J151" s="45"/>
      <c r="K151" s="45"/>
      <c r="L151" s="45"/>
      <c r="M151" s="45"/>
      <c r="N151" s="48"/>
    </row>
    <row r="152" spans="1:14" x14ac:dyDescent="0.3">
      <c r="A152" s="45"/>
      <c r="B152" s="45"/>
      <c r="C152" s="45"/>
      <c r="D152" s="56"/>
      <c r="E152" s="45"/>
      <c r="F152" s="54" t="s">
        <v>2800</v>
      </c>
      <c r="G152" s="43" t="s">
        <v>2801</v>
      </c>
      <c r="H152" s="45"/>
      <c r="I152" s="45"/>
      <c r="J152" s="45"/>
      <c r="K152" s="45"/>
      <c r="L152" s="45"/>
      <c r="M152" s="45"/>
      <c r="N152" s="48"/>
    </row>
    <row r="153" spans="1:14" x14ac:dyDescent="0.3">
      <c r="A153" s="45"/>
      <c r="B153" s="45"/>
      <c r="C153" s="45"/>
      <c r="D153" s="56"/>
      <c r="E153" s="45"/>
      <c r="F153" s="54" t="s">
        <v>1793</v>
      </c>
      <c r="G153" s="43" t="s">
        <v>1612</v>
      </c>
      <c r="H153" s="45"/>
      <c r="I153" s="45"/>
      <c r="J153" s="45"/>
      <c r="K153" s="45"/>
      <c r="L153" s="45"/>
      <c r="M153" s="45"/>
      <c r="N153" s="48"/>
    </row>
    <row r="154" spans="1:14" x14ac:dyDescent="0.3">
      <c r="A154" s="45"/>
      <c r="B154" s="45"/>
      <c r="C154" s="45"/>
      <c r="D154" s="56"/>
      <c r="E154" s="45"/>
      <c r="F154" s="54" t="s">
        <v>225</v>
      </c>
      <c r="G154" s="43" t="s">
        <v>225</v>
      </c>
      <c r="H154" s="45"/>
      <c r="I154" s="45"/>
      <c r="J154" s="45"/>
      <c r="K154" s="45"/>
      <c r="L154" s="45"/>
      <c r="M154" s="45"/>
      <c r="N154" s="48"/>
    </row>
    <row r="155" spans="1:14" x14ac:dyDescent="0.3">
      <c r="A155" s="46"/>
      <c r="B155" s="46"/>
      <c r="C155" s="46"/>
      <c r="D155" s="57"/>
      <c r="E155" s="46"/>
      <c r="F155" s="58" t="s">
        <v>272</v>
      </c>
      <c r="G155" s="59" t="s">
        <v>272</v>
      </c>
      <c r="H155" s="46"/>
      <c r="I155" s="46"/>
      <c r="J155" s="46"/>
      <c r="K155" s="46"/>
      <c r="L155" s="46"/>
      <c r="M155" s="46"/>
      <c r="N155" s="49"/>
    </row>
    <row r="156" spans="1:14" x14ac:dyDescent="0.3">
      <c r="A156" s="60" t="s">
        <v>550</v>
      </c>
      <c r="B156" s="60" t="s">
        <v>644</v>
      </c>
      <c r="C156" s="60"/>
      <c r="D156" s="61" t="s">
        <v>637</v>
      </c>
      <c r="E156" s="60"/>
      <c r="F156" s="61" t="s">
        <v>409</v>
      </c>
      <c r="G156" s="62" t="s">
        <v>713</v>
      </c>
      <c r="H156" s="60"/>
      <c r="I156" s="60" t="s">
        <v>1925</v>
      </c>
      <c r="J156" s="60" t="s">
        <v>86</v>
      </c>
      <c r="K156" s="60" t="s">
        <v>86</v>
      </c>
      <c r="L156" s="60" t="s">
        <v>86</v>
      </c>
      <c r="M156" s="60"/>
      <c r="N156" s="63" t="s">
        <v>436</v>
      </c>
    </row>
    <row r="157" spans="1:14" x14ac:dyDescent="0.3">
      <c r="A157" s="64"/>
      <c r="B157" s="64"/>
      <c r="C157" s="64"/>
      <c r="D157" s="65"/>
      <c r="E157" s="64"/>
      <c r="F157" s="66" t="s">
        <v>4246</v>
      </c>
      <c r="G157" s="67" t="s">
        <v>4247</v>
      </c>
      <c r="H157" s="64"/>
      <c r="I157" s="64"/>
      <c r="J157" s="64"/>
      <c r="K157" s="64"/>
      <c r="L157" s="64"/>
      <c r="M157" s="64"/>
      <c r="N157" s="68"/>
    </row>
    <row r="158" spans="1:14" x14ac:dyDescent="0.3">
      <c r="A158" s="64"/>
      <c r="B158" s="64"/>
      <c r="C158" s="64"/>
      <c r="D158" s="65"/>
      <c r="E158" s="64"/>
      <c r="F158" s="66" t="s">
        <v>225</v>
      </c>
      <c r="G158" s="67" t="s">
        <v>225</v>
      </c>
      <c r="H158" s="64"/>
      <c r="I158" s="64"/>
      <c r="J158" s="64"/>
      <c r="K158" s="64"/>
      <c r="L158" s="64"/>
      <c r="M158" s="64"/>
      <c r="N158" s="68"/>
    </row>
    <row r="159" spans="1:14" x14ac:dyDescent="0.3">
      <c r="A159" s="64"/>
      <c r="B159" s="64"/>
      <c r="C159" s="64"/>
      <c r="D159" s="65"/>
      <c r="E159" s="64"/>
      <c r="F159" s="66" t="s">
        <v>345</v>
      </c>
      <c r="G159" s="67" t="s">
        <v>4071</v>
      </c>
      <c r="H159" s="64"/>
      <c r="I159" s="64"/>
      <c r="J159" s="64"/>
      <c r="K159" s="64"/>
      <c r="L159" s="64"/>
      <c r="M159" s="64"/>
      <c r="N159" s="68"/>
    </row>
    <row r="160" spans="1:14" x14ac:dyDescent="0.3">
      <c r="A160" s="64"/>
      <c r="B160" s="64"/>
      <c r="C160" s="64"/>
      <c r="D160" s="65"/>
      <c r="E160" s="64"/>
      <c r="F160" s="66" t="s">
        <v>1794</v>
      </c>
      <c r="G160" s="67" t="s">
        <v>4251</v>
      </c>
      <c r="H160" s="64"/>
      <c r="I160" s="64"/>
      <c r="J160" s="64"/>
      <c r="K160" s="64"/>
      <c r="L160" s="64"/>
      <c r="M160" s="64"/>
      <c r="N160" s="68"/>
    </row>
    <row r="161" spans="1:14" x14ac:dyDescent="0.3">
      <c r="A161" s="64"/>
      <c r="B161" s="64"/>
      <c r="C161" s="64"/>
      <c r="D161" s="65"/>
      <c r="E161" s="64"/>
      <c r="F161" s="66" t="s">
        <v>4252</v>
      </c>
      <c r="G161" s="67" t="s">
        <v>4253</v>
      </c>
      <c r="H161" s="64"/>
      <c r="I161" s="64"/>
      <c r="J161" s="64"/>
      <c r="K161" s="64"/>
      <c r="L161" s="64"/>
      <c r="M161" s="64"/>
      <c r="N161" s="68"/>
    </row>
    <row r="162" spans="1:14" x14ac:dyDescent="0.3">
      <c r="A162" s="64"/>
      <c r="B162" s="64"/>
      <c r="C162" s="64"/>
      <c r="D162" s="65"/>
      <c r="E162" s="64"/>
      <c r="F162" s="66" t="s">
        <v>4255</v>
      </c>
      <c r="G162" s="67" t="s">
        <v>4256</v>
      </c>
      <c r="H162" s="64"/>
      <c r="I162" s="64"/>
      <c r="J162" s="64"/>
      <c r="K162" s="64"/>
      <c r="L162" s="64"/>
      <c r="M162" s="64"/>
      <c r="N162" s="68"/>
    </row>
    <row r="163" spans="1:14" x14ac:dyDescent="0.3">
      <c r="A163" s="64"/>
      <c r="B163" s="64"/>
      <c r="C163" s="64"/>
      <c r="D163" s="65"/>
      <c r="E163" s="64"/>
      <c r="F163" s="66" t="s">
        <v>4257</v>
      </c>
      <c r="G163" s="67" t="s">
        <v>4258</v>
      </c>
      <c r="H163" s="64"/>
      <c r="I163" s="64"/>
      <c r="J163" s="64"/>
      <c r="K163" s="64"/>
      <c r="L163" s="64"/>
      <c r="M163" s="64"/>
      <c r="N163" s="68"/>
    </row>
    <row r="164" spans="1:14" x14ac:dyDescent="0.3">
      <c r="A164" s="69"/>
      <c r="B164" s="69"/>
      <c r="C164" s="69"/>
      <c r="D164" s="70"/>
      <c r="E164" s="69"/>
      <c r="F164" s="71" t="s">
        <v>272</v>
      </c>
      <c r="G164" s="72" t="s">
        <v>272</v>
      </c>
      <c r="H164" s="69"/>
      <c r="I164" s="69"/>
      <c r="J164" s="69"/>
      <c r="K164" s="69"/>
      <c r="L164" s="69"/>
      <c r="M164" s="69"/>
      <c r="N164" s="73"/>
    </row>
    <row r="165" spans="1:14" x14ac:dyDescent="0.3">
      <c r="A165" s="44" t="s">
        <v>264</v>
      </c>
      <c r="B165" s="44" t="s">
        <v>264</v>
      </c>
      <c r="C165" s="44"/>
      <c r="D165" s="36" t="s">
        <v>637</v>
      </c>
      <c r="E165" s="44"/>
      <c r="F165" s="36" t="s">
        <v>1795</v>
      </c>
      <c r="G165" s="31" t="s">
        <v>714</v>
      </c>
      <c r="H165" s="44"/>
      <c r="I165" s="44" t="s">
        <v>1925</v>
      </c>
      <c r="J165" s="44" t="s">
        <v>86</v>
      </c>
      <c r="K165" s="44" t="s">
        <v>86</v>
      </c>
      <c r="L165" s="44" t="s">
        <v>86</v>
      </c>
      <c r="M165" s="44"/>
      <c r="N165" s="47" t="s">
        <v>86</v>
      </c>
    </row>
    <row r="166" spans="1:14" x14ac:dyDescent="0.3">
      <c r="A166" s="45"/>
      <c r="B166" s="45"/>
      <c r="C166" s="45"/>
      <c r="D166" s="54" t="s">
        <v>650</v>
      </c>
      <c r="E166" s="45"/>
      <c r="F166" s="54" t="s">
        <v>848</v>
      </c>
      <c r="G166" s="43" t="s">
        <v>849</v>
      </c>
      <c r="H166" s="45"/>
      <c r="I166" s="45"/>
      <c r="J166" s="45"/>
      <c r="K166" s="45"/>
      <c r="L166" s="45"/>
      <c r="M166" s="45"/>
      <c r="N166" s="48"/>
    </row>
    <row r="167" spans="1:14" x14ac:dyDescent="0.3">
      <c r="A167" s="45"/>
      <c r="B167" s="45"/>
      <c r="C167" s="45"/>
      <c r="D167" s="54" t="s">
        <v>2341</v>
      </c>
      <c r="E167" s="45"/>
      <c r="F167" s="54" t="s">
        <v>1978</v>
      </c>
      <c r="G167" s="43" t="s">
        <v>715</v>
      </c>
      <c r="H167" s="45"/>
      <c r="I167" s="45"/>
      <c r="J167" s="45"/>
      <c r="K167" s="45"/>
      <c r="L167" s="45"/>
      <c r="M167" s="45"/>
      <c r="N167" s="48"/>
    </row>
    <row r="168" spans="1:14" x14ac:dyDescent="0.3">
      <c r="A168" s="45"/>
      <c r="B168" s="45"/>
      <c r="C168" s="45"/>
      <c r="D168" s="56"/>
      <c r="E168" s="45"/>
      <c r="F168" s="54" t="s">
        <v>1992</v>
      </c>
      <c r="G168" s="43" t="s">
        <v>717</v>
      </c>
      <c r="H168" s="45"/>
      <c r="I168" s="45"/>
      <c r="J168" s="45"/>
      <c r="K168" s="45"/>
      <c r="L168" s="45"/>
      <c r="M168" s="45"/>
      <c r="N168" s="48"/>
    </row>
    <row r="169" spans="1:14" x14ac:dyDescent="0.3">
      <c r="A169" s="45"/>
      <c r="B169" s="45"/>
      <c r="C169" s="45"/>
      <c r="D169" s="56"/>
      <c r="E169" s="45"/>
      <c r="F169" s="54" t="s">
        <v>4234</v>
      </c>
      <c r="G169" s="43" t="s">
        <v>4235</v>
      </c>
      <c r="H169" s="45"/>
      <c r="I169" s="45"/>
      <c r="J169" s="45"/>
      <c r="K169" s="45"/>
      <c r="L169" s="45"/>
      <c r="M169" s="45"/>
      <c r="N169" s="48"/>
    </row>
    <row r="170" spans="1:14" x14ac:dyDescent="0.3">
      <c r="A170" s="45"/>
      <c r="B170" s="45"/>
      <c r="C170" s="45"/>
      <c r="D170" s="56"/>
      <c r="E170" s="45"/>
      <c r="F170" s="54" t="s">
        <v>1993</v>
      </c>
      <c r="G170" s="43" t="s">
        <v>718</v>
      </c>
      <c r="H170" s="45"/>
      <c r="I170" s="45"/>
      <c r="J170" s="45"/>
      <c r="K170" s="45"/>
      <c r="L170" s="45"/>
      <c r="M170" s="45"/>
      <c r="N170" s="48"/>
    </row>
    <row r="171" spans="1:14" x14ac:dyDescent="0.3">
      <c r="A171" s="45"/>
      <c r="B171" s="45"/>
      <c r="C171" s="45"/>
      <c r="D171" s="56"/>
      <c r="E171" s="45"/>
      <c r="F171" s="54" t="s">
        <v>2009</v>
      </c>
      <c r="G171" s="43" t="s">
        <v>719</v>
      </c>
      <c r="H171" s="45"/>
      <c r="I171" s="45"/>
      <c r="J171" s="45"/>
      <c r="K171" s="45"/>
      <c r="L171" s="45"/>
      <c r="M171" s="45"/>
      <c r="N171" s="48"/>
    </row>
    <row r="172" spans="1:14" x14ac:dyDescent="0.3">
      <c r="A172" s="45"/>
      <c r="B172" s="45"/>
      <c r="C172" s="45"/>
      <c r="D172" s="56"/>
      <c r="E172" s="45"/>
      <c r="F172" s="54" t="s">
        <v>1797</v>
      </c>
      <c r="G172" s="43" t="s">
        <v>720</v>
      </c>
      <c r="H172" s="45"/>
      <c r="I172" s="45"/>
      <c r="J172" s="45"/>
      <c r="K172" s="45"/>
      <c r="L172" s="45"/>
      <c r="M172" s="45"/>
      <c r="N172" s="48"/>
    </row>
    <row r="173" spans="1:14" x14ac:dyDescent="0.3">
      <c r="A173" s="45"/>
      <c r="B173" s="45"/>
      <c r="C173" s="45"/>
      <c r="D173" s="56"/>
      <c r="E173" s="45"/>
      <c r="F173" s="54" t="s">
        <v>1798</v>
      </c>
      <c r="G173" s="43" t="s">
        <v>721</v>
      </c>
      <c r="H173" s="45"/>
      <c r="I173" s="45"/>
      <c r="J173" s="45"/>
      <c r="K173" s="45"/>
      <c r="L173" s="45"/>
      <c r="M173" s="45"/>
      <c r="N173" s="48"/>
    </row>
    <row r="174" spans="1:14" x14ac:dyDescent="0.3">
      <c r="A174" s="45"/>
      <c r="B174" s="45"/>
      <c r="C174" s="45"/>
      <c r="D174" s="56"/>
      <c r="E174" s="45"/>
      <c r="F174" s="54" t="s">
        <v>1799</v>
      </c>
      <c r="G174" s="43" t="s">
        <v>722</v>
      </c>
      <c r="H174" s="45"/>
      <c r="I174" s="45"/>
      <c r="J174" s="45"/>
      <c r="K174" s="45"/>
      <c r="L174" s="45"/>
      <c r="M174" s="45"/>
      <c r="N174" s="48"/>
    </row>
    <row r="175" spans="1:14" x14ac:dyDescent="0.3">
      <c r="A175" s="45"/>
      <c r="B175" s="45"/>
      <c r="C175" s="45"/>
      <c r="D175" s="56"/>
      <c r="E175" s="45"/>
      <c r="F175" s="54" t="s">
        <v>1800</v>
      </c>
      <c r="G175" s="43" t="s">
        <v>723</v>
      </c>
      <c r="H175" s="45"/>
      <c r="I175" s="45"/>
      <c r="J175" s="45"/>
      <c r="K175" s="45"/>
      <c r="L175" s="45"/>
      <c r="M175" s="45"/>
      <c r="N175" s="48"/>
    </row>
    <row r="176" spans="1:14" x14ac:dyDescent="0.3">
      <c r="A176" s="45"/>
      <c r="B176" s="45"/>
      <c r="C176" s="45"/>
      <c r="D176" s="56"/>
      <c r="E176" s="45"/>
      <c r="F176" s="54" t="s">
        <v>1801</v>
      </c>
      <c r="G176" s="43" t="s">
        <v>724</v>
      </c>
      <c r="H176" s="45"/>
      <c r="I176" s="45"/>
      <c r="J176" s="45"/>
      <c r="K176" s="45"/>
      <c r="L176" s="45"/>
      <c r="M176" s="45"/>
      <c r="N176" s="48"/>
    </row>
    <row r="177" spans="1:14" x14ac:dyDescent="0.3">
      <c r="A177" s="45"/>
      <c r="B177" s="45"/>
      <c r="C177" s="45"/>
      <c r="D177" s="56"/>
      <c r="E177" s="45"/>
      <c r="F177" s="54" t="s">
        <v>1802</v>
      </c>
      <c r="G177" s="43" t="s">
        <v>725</v>
      </c>
      <c r="H177" s="45"/>
      <c r="I177" s="45"/>
      <c r="J177" s="45"/>
      <c r="K177" s="45"/>
      <c r="L177" s="45"/>
      <c r="M177" s="45"/>
      <c r="N177" s="48"/>
    </row>
    <row r="178" spans="1:14" x14ac:dyDescent="0.3">
      <c r="A178" s="45"/>
      <c r="B178" s="45"/>
      <c r="C178" s="45"/>
      <c r="D178" s="56"/>
      <c r="E178" s="45"/>
      <c r="F178" s="54" t="s">
        <v>225</v>
      </c>
      <c r="G178" s="43" t="s">
        <v>225</v>
      </c>
      <c r="H178" s="45"/>
      <c r="I178" s="45"/>
      <c r="J178" s="45"/>
      <c r="K178" s="45"/>
      <c r="L178" s="45"/>
      <c r="M178" s="45"/>
      <c r="N178" s="48"/>
    </row>
    <row r="179" spans="1:14" x14ac:dyDescent="0.3">
      <c r="A179" s="45"/>
      <c r="B179" s="45"/>
      <c r="C179" s="45"/>
      <c r="D179" s="56"/>
      <c r="E179" s="45"/>
      <c r="F179" s="54" t="s">
        <v>6128</v>
      </c>
      <c r="G179" s="43" t="s">
        <v>6129</v>
      </c>
      <c r="H179" s="45"/>
      <c r="I179" s="45"/>
      <c r="J179" s="45"/>
      <c r="K179" s="45"/>
      <c r="L179" s="45"/>
      <c r="M179" s="45"/>
      <c r="N179" s="48"/>
    </row>
    <row r="180" spans="1:14" x14ac:dyDescent="0.3">
      <c r="A180" s="45"/>
      <c r="B180" s="45"/>
      <c r="C180" s="45"/>
      <c r="D180" s="56"/>
      <c r="E180" s="45"/>
      <c r="F180" s="54" t="s">
        <v>6130</v>
      </c>
      <c r="G180" s="43" t="s">
        <v>6131</v>
      </c>
      <c r="H180" s="45"/>
      <c r="I180" s="45"/>
      <c r="J180" s="45"/>
      <c r="K180" s="45"/>
      <c r="L180" s="45"/>
      <c r="M180" s="45"/>
      <c r="N180" s="48"/>
    </row>
    <row r="181" spans="1:14" x14ac:dyDescent="0.3">
      <c r="A181" s="46"/>
      <c r="B181" s="46"/>
      <c r="C181" s="46"/>
      <c r="D181" s="57"/>
      <c r="E181" s="46"/>
      <c r="F181" s="58" t="s">
        <v>1805</v>
      </c>
      <c r="G181" s="59" t="s">
        <v>729</v>
      </c>
      <c r="H181" s="46"/>
      <c r="I181" s="46"/>
      <c r="J181" s="46"/>
      <c r="K181" s="46"/>
      <c r="L181" s="46"/>
      <c r="M181" s="46"/>
      <c r="N181" s="49"/>
    </row>
    <row r="182" spans="1:14" x14ac:dyDescent="0.3">
      <c r="A182" s="60" t="s">
        <v>403</v>
      </c>
      <c r="B182" s="60" t="s">
        <v>645</v>
      </c>
      <c r="C182" s="60"/>
      <c r="D182" s="61" t="s">
        <v>646</v>
      </c>
      <c r="E182" s="60"/>
      <c r="F182" s="61" t="s">
        <v>225</v>
      </c>
      <c r="G182" s="62" t="s">
        <v>225</v>
      </c>
      <c r="H182" s="60"/>
      <c r="I182" s="60" t="s">
        <v>1925</v>
      </c>
      <c r="J182" s="60" t="s">
        <v>86</v>
      </c>
      <c r="K182" s="60" t="s">
        <v>86</v>
      </c>
      <c r="L182" s="60" t="s">
        <v>86</v>
      </c>
      <c r="M182" s="61" t="s">
        <v>269</v>
      </c>
      <c r="N182" s="63" t="s">
        <v>437</v>
      </c>
    </row>
    <row r="183" spans="1:14" x14ac:dyDescent="0.3">
      <c r="A183" s="64"/>
      <c r="B183" s="64"/>
      <c r="C183" s="64"/>
      <c r="D183" s="65"/>
      <c r="E183" s="64"/>
      <c r="F183" s="66" t="s">
        <v>1810</v>
      </c>
      <c r="G183" s="67" t="s">
        <v>1501</v>
      </c>
      <c r="H183" s="64"/>
      <c r="I183" s="64"/>
      <c r="J183" s="64"/>
      <c r="K183" s="64"/>
      <c r="L183" s="64"/>
      <c r="M183" s="64"/>
      <c r="N183" s="68"/>
    </row>
    <row r="184" spans="1:14" x14ac:dyDescent="0.3">
      <c r="A184" s="64"/>
      <c r="B184" s="64"/>
      <c r="C184" s="64"/>
      <c r="D184" s="65"/>
      <c r="E184" s="64"/>
      <c r="F184" s="66" t="s">
        <v>362</v>
      </c>
      <c r="G184" s="67" t="s">
        <v>658</v>
      </c>
      <c r="H184" s="64"/>
      <c r="I184" s="64"/>
      <c r="J184" s="64"/>
      <c r="K184" s="64"/>
      <c r="L184" s="64"/>
      <c r="M184" s="64"/>
      <c r="N184" s="68"/>
    </row>
    <row r="185" spans="1:14" x14ac:dyDescent="0.3">
      <c r="A185" s="69"/>
      <c r="B185" s="69"/>
      <c r="C185" s="69"/>
      <c r="D185" s="70"/>
      <c r="E185" s="69"/>
      <c r="F185" s="71" t="s">
        <v>272</v>
      </c>
      <c r="G185" s="72" t="s">
        <v>272</v>
      </c>
      <c r="H185" s="69"/>
      <c r="I185" s="69"/>
      <c r="J185" s="69"/>
      <c r="K185" s="69"/>
      <c r="L185" s="69"/>
      <c r="M185" s="69"/>
      <c r="N185" s="73"/>
    </row>
    <row r="186" spans="1:14" x14ac:dyDescent="0.3">
      <c r="A186" s="44" t="s">
        <v>265</v>
      </c>
      <c r="B186" s="44" t="s">
        <v>646</v>
      </c>
      <c r="C186" s="44"/>
      <c r="D186" s="44"/>
      <c r="E186" s="36" t="s">
        <v>244</v>
      </c>
      <c r="F186" s="36" t="s">
        <v>1877</v>
      </c>
      <c r="G186" s="31" t="s">
        <v>1878</v>
      </c>
      <c r="H186" s="44"/>
      <c r="I186" s="44" t="s">
        <v>1925</v>
      </c>
      <c r="J186" s="44" t="s">
        <v>86</v>
      </c>
      <c r="K186" s="36" t="s">
        <v>4673</v>
      </c>
      <c r="L186" s="44" t="s">
        <v>86</v>
      </c>
      <c r="M186" s="36" t="s">
        <v>1175</v>
      </c>
      <c r="N186" s="47" t="s">
        <v>6380</v>
      </c>
    </row>
    <row r="187" spans="1:14" x14ac:dyDescent="0.3">
      <c r="A187" s="45"/>
      <c r="B187" s="45"/>
      <c r="C187" s="45"/>
      <c r="D187" s="45"/>
      <c r="E187" s="50"/>
      <c r="F187" s="54" t="s">
        <v>2726</v>
      </c>
      <c r="G187" s="43" t="s">
        <v>2727</v>
      </c>
      <c r="H187" s="45"/>
      <c r="I187" s="45"/>
      <c r="J187" s="45"/>
      <c r="K187" s="54" t="s">
        <v>4674</v>
      </c>
      <c r="L187" s="45"/>
      <c r="M187" s="54" t="s">
        <v>1107</v>
      </c>
      <c r="N187" s="48"/>
    </row>
    <row r="188" spans="1:14" x14ac:dyDescent="0.3">
      <c r="A188" s="45"/>
      <c r="B188" s="45"/>
      <c r="C188" s="45"/>
      <c r="D188" s="45"/>
      <c r="E188" s="50"/>
      <c r="F188" s="54" t="s">
        <v>2730</v>
      </c>
      <c r="G188" s="43" t="s">
        <v>2731</v>
      </c>
      <c r="H188" s="45"/>
      <c r="I188" s="45"/>
      <c r="J188" s="45"/>
      <c r="K188" s="54" t="s">
        <v>4675</v>
      </c>
      <c r="L188" s="45"/>
      <c r="M188" s="54" t="s">
        <v>645</v>
      </c>
      <c r="N188" s="48"/>
    </row>
    <row r="189" spans="1:14" x14ac:dyDescent="0.3">
      <c r="A189" s="45"/>
      <c r="B189" s="45"/>
      <c r="C189" s="45"/>
      <c r="D189" s="45"/>
      <c r="E189" s="50"/>
      <c r="F189" s="54" t="s">
        <v>4222</v>
      </c>
      <c r="G189" s="43" t="s">
        <v>4223</v>
      </c>
      <c r="H189" s="45"/>
      <c r="I189" s="45"/>
      <c r="J189" s="45"/>
      <c r="K189" s="54" t="s">
        <v>4676</v>
      </c>
      <c r="L189" s="45"/>
      <c r="M189" s="54" t="s">
        <v>647</v>
      </c>
      <c r="N189" s="48"/>
    </row>
    <row r="190" spans="1:14" x14ac:dyDescent="0.3">
      <c r="A190" s="45"/>
      <c r="B190" s="45"/>
      <c r="C190" s="45"/>
      <c r="D190" s="45"/>
      <c r="E190" s="50"/>
      <c r="F190" s="54" t="s">
        <v>330</v>
      </c>
      <c r="G190" s="43" t="s">
        <v>583</v>
      </c>
      <c r="H190" s="45"/>
      <c r="I190" s="45"/>
      <c r="J190" s="45"/>
      <c r="K190" s="54" t="s">
        <v>4677</v>
      </c>
      <c r="L190" s="45"/>
      <c r="M190" s="54" t="s">
        <v>648</v>
      </c>
      <c r="N190" s="48"/>
    </row>
    <row r="191" spans="1:14" x14ac:dyDescent="0.3">
      <c r="A191" s="45"/>
      <c r="B191" s="45"/>
      <c r="C191" s="45"/>
      <c r="D191" s="45"/>
      <c r="E191" s="50"/>
      <c r="F191" s="54" t="s">
        <v>329</v>
      </c>
      <c r="G191" s="43" t="s">
        <v>730</v>
      </c>
      <c r="H191" s="45"/>
      <c r="I191" s="45"/>
      <c r="J191" s="45"/>
      <c r="K191" s="54" t="s">
        <v>4678</v>
      </c>
      <c r="L191" s="45"/>
      <c r="M191" s="54" t="s">
        <v>5318</v>
      </c>
      <c r="N191" s="48"/>
    </row>
    <row r="192" spans="1:14" x14ac:dyDescent="0.3">
      <c r="A192" s="45"/>
      <c r="B192" s="45"/>
      <c r="C192" s="45"/>
      <c r="D192" s="45"/>
      <c r="E192" s="50"/>
      <c r="F192" s="54" t="s">
        <v>4061</v>
      </c>
      <c r="G192" s="43" t="s">
        <v>4062</v>
      </c>
      <c r="H192" s="45"/>
      <c r="I192" s="45"/>
      <c r="J192" s="45"/>
      <c r="K192" s="54" t="s">
        <v>4679</v>
      </c>
      <c r="L192" s="45"/>
      <c r="M192" s="54" t="s">
        <v>652</v>
      </c>
      <c r="N192" s="48"/>
    </row>
    <row r="193" spans="1:14" x14ac:dyDescent="0.3">
      <c r="A193" s="45"/>
      <c r="B193" s="45"/>
      <c r="C193" s="45"/>
      <c r="D193" s="45"/>
      <c r="E193" s="50"/>
      <c r="F193" s="54" t="s">
        <v>4063</v>
      </c>
      <c r="G193" s="43" t="s">
        <v>4064</v>
      </c>
      <c r="H193" s="45"/>
      <c r="I193" s="45"/>
      <c r="J193" s="45"/>
      <c r="K193" s="54" t="s">
        <v>4680</v>
      </c>
      <c r="L193" s="45"/>
      <c r="M193" s="45"/>
      <c r="N193" s="48"/>
    </row>
    <row r="194" spans="1:14" x14ac:dyDescent="0.3">
      <c r="A194" s="45"/>
      <c r="B194" s="45"/>
      <c r="C194" s="45"/>
      <c r="D194" s="45"/>
      <c r="E194" s="50"/>
      <c r="F194" s="54" t="s">
        <v>5199</v>
      </c>
      <c r="G194" s="43" t="s">
        <v>5200</v>
      </c>
      <c r="H194" s="45"/>
      <c r="I194" s="45"/>
      <c r="J194" s="45"/>
      <c r="K194" s="54" t="s">
        <v>4681</v>
      </c>
      <c r="L194" s="45"/>
      <c r="M194" s="45"/>
      <c r="N194" s="48"/>
    </row>
    <row r="195" spans="1:14" x14ac:dyDescent="0.3">
      <c r="A195" s="45"/>
      <c r="B195" s="45"/>
      <c r="C195" s="45"/>
      <c r="D195" s="45"/>
      <c r="E195" s="50"/>
      <c r="F195" s="54" t="s">
        <v>5201</v>
      </c>
      <c r="G195" s="43" t="s">
        <v>5202</v>
      </c>
      <c r="H195" s="45"/>
      <c r="I195" s="45"/>
      <c r="J195" s="45"/>
      <c r="K195" s="54" t="s">
        <v>4682</v>
      </c>
      <c r="L195" s="45"/>
      <c r="M195" s="45"/>
      <c r="N195" s="48"/>
    </row>
    <row r="196" spans="1:14" x14ac:dyDescent="0.3">
      <c r="A196" s="45"/>
      <c r="B196" s="45"/>
      <c r="C196" s="45"/>
      <c r="D196" s="45"/>
      <c r="E196" s="50"/>
      <c r="F196" s="54" t="s">
        <v>5203</v>
      </c>
      <c r="G196" s="43" t="s">
        <v>5204</v>
      </c>
      <c r="H196" s="45"/>
      <c r="I196" s="45"/>
      <c r="J196" s="45"/>
      <c r="K196" s="54" t="s">
        <v>4683</v>
      </c>
      <c r="L196" s="45"/>
      <c r="M196" s="45"/>
      <c r="N196" s="48"/>
    </row>
    <row r="197" spans="1:14" x14ac:dyDescent="0.3">
      <c r="A197" s="45"/>
      <c r="B197" s="45"/>
      <c r="C197" s="45"/>
      <c r="D197" s="45"/>
      <c r="E197" s="50"/>
      <c r="F197" s="54" t="s">
        <v>5205</v>
      </c>
      <c r="G197" s="43" t="s">
        <v>5206</v>
      </c>
      <c r="H197" s="45"/>
      <c r="I197" s="45"/>
      <c r="J197" s="45"/>
      <c r="K197" s="54" t="s">
        <v>4684</v>
      </c>
      <c r="L197" s="45"/>
      <c r="M197" s="45"/>
      <c r="N197" s="48"/>
    </row>
    <row r="198" spans="1:14" x14ac:dyDescent="0.3">
      <c r="A198" s="45"/>
      <c r="B198" s="45"/>
      <c r="C198" s="45"/>
      <c r="D198" s="45"/>
      <c r="E198" s="50"/>
      <c r="F198" s="54" t="s">
        <v>2775</v>
      </c>
      <c r="G198" s="43" t="s">
        <v>2776</v>
      </c>
      <c r="H198" s="45"/>
      <c r="I198" s="45"/>
      <c r="J198" s="45"/>
      <c r="K198" s="54" t="s">
        <v>4685</v>
      </c>
      <c r="L198" s="45"/>
      <c r="M198" s="45"/>
      <c r="N198" s="48"/>
    </row>
    <row r="199" spans="1:14" x14ac:dyDescent="0.3">
      <c r="A199" s="45"/>
      <c r="B199" s="45"/>
      <c r="C199" s="45"/>
      <c r="D199" s="45"/>
      <c r="E199" s="50"/>
      <c r="F199" s="54" t="s">
        <v>4237</v>
      </c>
      <c r="G199" s="43" t="s">
        <v>4238</v>
      </c>
      <c r="H199" s="45"/>
      <c r="I199" s="45"/>
      <c r="J199" s="45"/>
      <c r="K199" s="54" t="s">
        <v>4686</v>
      </c>
      <c r="L199" s="45"/>
      <c r="M199" s="45"/>
      <c r="N199" s="48"/>
    </row>
    <row r="200" spans="1:14" x14ac:dyDescent="0.3">
      <c r="A200" s="45"/>
      <c r="B200" s="45"/>
      <c r="C200" s="45"/>
      <c r="D200" s="45"/>
      <c r="E200" s="50"/>
      <c r="F200" s="54" t="s">
        <v>4239</v>
      </c>
      <c r="G200" s="43" t="s">
        <v>4240</v>
      </c>
      <c r="H200" s="45"/>
      <c r="I200" s="45"/>
      <c r="J200" s="45"/>
      <c r="K200" s="54" t="s">
        <v>4687</v>
      </c>
      <c r="L200" s="45"/>
      <c r="M200" s="45"/>
      <c r="N200" s="48"/>
    </row>
    <row r="201" spans="1:14" x14ac:dyDescent="0.3">
      <c r="A201" s="45"/>
      <c r="B201" s="45"/>
      <c r="C201" s="45"/>
      <c r="D201" s="45"/>
      <c r="E201" s="50"/>
      <c r="F201" s="54" t="s">
        <v>4241</v>
      </c>
      <c r="G201" s="43" t="s">
        <v>4242</v>
      </c>
      <c r="H201" s="45"/>
      <c r="I201" s="45"/>
      <c r="J201" s="45"/>
      <c r="K201" s="54" t="s">
        <v>4688</v>
      </c>
      <c r="L201" s="45"/>
      <c r="M201" s="45"/>
      <c r="N201" s="48"/>
    </row>
    <row r="202" spans="1:14" x14ac:dyDescent="0.3">
      <c r="A202" s="45"/>
      <c r="B202" s="45"/>
      <c r="C202" s="45"/>
      <c r="D202" s="45"/>
      <c r="E202" s="50"/>
      <c r="F202" s="54" t="s">
        <v>4243</v>
      </c>
      <c r="G202" s="43" t="s">
        <v>4244</v>
      </c>
      <c r="H202" s="45"/>
      <c r="I202" s="45"/>
      <c r="J202" s="45"/>
      <c r="K202" s="54" t="s">
        <v>4689</v>
      </c>
      <c r="L202" s="45"/>
      <c r="M202" s="45"/>
      <c r="N202" s="48"/>
    </row>
    <row r="203" spans="1:14" x14ac:dyDescent="0.3">
      <c r="A203" s="45"/>
      <c r="B203" s="45"/>
      <c r="C203" s="45"/>
      <c r="D203" s="45"/>
      <c r="E203" s="50"/>
      <c r="F203" s="54" t="s">
        <v>4748</v>
      </c>
      <c r="G203" s="43" t="s">
        <v>4749</v>
      </c>
      <c r="H203" s="45"/>
      <c r="I203" s="45"/>
      <c r="J203" s="45"/>
      <c r="K203" s="54" t="s">
        <v>6253</v>
      </c>
      <c r="L203" s="45"/>
      <c r="M203" s="45"/>
      <c r="N203" s="48"/>
    </row>
    <row r="204" spans="1:14" x14ac:dyDescent="0.3">
      <c r="A204" s="45"/>
      <c r="B204" s="45"/>
      <c r="C204" s="45"/>
      <c r="D204" s="45"/>
      <c r="E204" s="50"/>
      <c r="F204" s="54" t="s">
        <v>5134</v>
      </c>
      <c r="G204" s="43" t="s">
        <v>5135</v>
      </c>
      <c r="H204" s="45"/>
      <c r="I204" s="45"/>
      <c r="J204" s="45"/>
      <c r="K204" s="45"/>
      <c r="L204" s="45"/>
      <c r="M204" s="45"/>
      <c r="N204" s="48"/>
    </row>
    <row r="205" spans="1:14" x14ac:dyDescent="0.3">
      <c r="A205" s="45"/>
      <c r="B205" s="45"/>
      <c r="C205" s="45"/>
      <c r="D205" s="45"/>
      <c r="E205" s="50"/>
      <c r="F205" s="54" t="s">
        <v>225</v>
      </c>
      <c r="G205" s="43" t="s">
        <v>225</v>
      </c>
      <c r="H205" s="45"/>
      <c r="I205" s="45"/>
      <c r="J205" s="45"/>
      <c r="K205" s="45"/>
      <c r="L205" s="45"/>
      <c r="M205" s="45"/>
      <c r="N205" s="48"/>
    </row>
    <row r="206" spans="1:14" x14ac:dyDescent="0.3">
      <c r="A206" s="45"/>
      <c r="B206" s="45"/>
      <c r="C206" s="45"/>
      <c r="D206" s="45"/>
      <c r="E206" s="50"/>
      <c r="F206" s="54" t="s">
        <v>2838</v>
      </c>
      <c r="G206" s="43" t="s">
        <v>2839</v>
      </c>
      <c r="H206" s="45"/>
      <c r="I206" s="45"/>
      <c r="J206" s="45"/>
      <c r="K206" s="45"/>
      <c r="L206" s="45"/>
      <c r="M206" s="45"/>
      <c r="N206" s="48"/>
    </row>
    <row r="207" spans="1:14" x14ac:dyDescent="0.3">
      <c r="A207" s="45"/>
      <c r="B207" s="45"/>
      <c r="C207" s="45"/>
      <c r="D207" s="45"/>
      <c r="E207" s="50"/>
      <c r="F207" s="54" t="s">
        <v>2840</v>
      </c>
      <c r="G207" s="43" t="s">
        <v>2841</v>
      </c>
      <c r="H207" s="45"/>
      <c r="I207" s="45"/>
      <c r="J207" s="45"/>
      <c r="K207" s="45"/>
      <c r="L207" s="45"/>
      <c r="M207" s="45"/>
      <c r="N207" s="48"/>
    </row>
    <row r="208" spans="1:14" x14ac:dyDescent="0.3">
      <c r="A208" s="45"/>
      <c r="B208" s="45"/>
      <c r="C208" s="45"/>
      <c r="D208" s="45"/>
      <c r="E208" s="50"/>
      <c r="F208" s="54" t="s">
        <v>2842</v>
      </c>
      <c r="G208" s="43" t="s">
        <v>2843</v>
      </c>
      <c r="H208" s="45"/>
      <c r="I208" s="45"/>
      <c r="J208" s="45"/>
      <c r="K208" s="45"/>
      <c r="L208" s="45"/>
      <c r="M208" s="45"/>
      <c r="N208" s="48"/>
    </row>
    <row r="209" spans="1:14" x14ac:dyDescent="0.3">
      <c r="A209" s="45"/>
      <c r="B209" s="45"/>
      <c r="C209" s="45"/>
      <c r="D209" s="45"/>
      <c r="E209" s="50"/>
      <c r="F209" s="54" t="s">
        <v>2844</v>
      </c>
      <c r="G209" s="43" t="s">
        <v>2845</v>
      </c>
      <c r="H209" s="45"/>
      <c r="I209" s="45"/>
      <c r="J209" s="45"/>
      <c r="K209" s="45"/>
      <c r="L209" s="45"/>
      <c r="M209" s="45"/>
      <c r="N209" s="48"/>
    </row>
    <row r="210" spans="1:14" x14ac:dyDescent="0.3">
      <c r="A210" s="45"/>
      <c r="B210" s="45"/>
      <c r="C210" s="45"/>
      <c r="D210" s="45"/>
      <c r="E210" s="50"/>
      <c r="F210" s="54" t="s">
        <v>256</v>
      </c>
      <c r="G210" s="43" t="s">
        <v>256</v>
      </c>
      <c r="H210" s="45"/>
      <c r="I210" s="45"/>
      <c r="J210" s="45"/>
      <c r="K210" s="45"/>
      <c r="L210" s="45"/>
      <c r="M210" s="45"/>
      <c r="N210" s="48"/>
    </row>
    <row r="211" spans="1:14" x14ac:dyDescent="0.3">
      <c r="A211" s="45"/>
      <c r="B211" s="45"/>
      <c r="C211" s="45"/>
      <c r="D211" s="45"/>
      <c r="E211" s="50"/>
      <c r="F211" s="54" t="s">
        <v>2857</v>
      </c>
      <c r="G211" s="43" t="s">
        <v>2858</v>
      </c>
      <c r="H211" s="45"/>
      <c r="I211" s="45"/>
      <c r="J211" s="45"/>
      <c r="K211" s="45"/>
      <c r="L211" s="45"/>
      <c r="M211" s="45"/>
      <c r="N211" s="48"/>
    </row>
    <row r="212" spans="1:14" x14ac:dyDescent="0.3">
      <c r="A212" s="45"/>
      <c r="B212" s="45"/>
      <c r="C212" s="45"/>
      <c r="D212" s="45"/>
      <c r="E212" s="50"/>
      <c r="F212" s="54" t="s">
        <v>4078</v>
      </c>
      <c r="G212" s="43" t="s">
        <v>4079</v>
      </c>
      <c r="H212" s="45"/>
      <c r="I212" s="45"/>
      <c r="J212" s="45"/>
      <c r="K212" s="45"/>
      <c r="L212" s="45"/>
      <c r="M212" s="45"/>
      <c r="N212" s="48"/>
    </row>
    <row r="213" spans="1:14" x14ac:dyDescent="0.3">
      <c r="A213" s="45"/>
      <c r="B213" s="45"/>
      <c r="C213" s="45"/>
      <c r="D213" s="45"/>
      <c r="E213" s="50"/>
      <c r="F213" s="54" t="s">
        <v>272</v>
      </c>
      <c r="G213" s="43" t="s">
        <v>272</v>
      </c>
      <c r="H213" s="45"/>
      <c r="I213" s="45"/>
      <c r="J213" s="45"/>
      <c r="K213" s="45"/>
      <c r="L213" s="45"/>
      <c r="M213" s="45"/>
      <c r="N213" s="48"/>
    </row>
    <row r="214" spans="1:14" x14ac:dyDescent="0.3">
      <c r="A214" s="45"/>
      <c r="B214" s="45"/>
      <c r="C214" s="45"/>
      <c r="D214" s="45"/>
      <c r="E214" s="50"/>
      <c r="F214" s="54" t="s">
        <v>4812</v>
      </c>
      <c r="G214" s="43" t="s">
        <v>4813</v>
      </c>
      <c r="H214" s="45"/>
      <c r="I214" s="45"/>
      <c r="J214" s="45"/>
      <c r="K214" s="45"/>
      <c r="L214" s="45"/>
      <c r="M214" s="45"/>
      <c r="N214" s="48"/>
    </row>
    <row r="215" spans="1:14" x14ac:dyDescent="0.3">
      <c r="A215" s="46"/>
      <c r="B215" s="46"/>
      <c r="C215" s="46"/>
      <c r="D215" s="46"/>
      <c r="E215" s="51"/>
      <c r="F215" s="58" t="s">
        <v>2874</v>
      </c>
      <c r="G215" s="59" t="s">
        <v>2874</v>
      </c>
      <c r="H215" s="46"/>
      <c r="I215" s="46"/>
      <c r="J215" s="46"/>
      <c r="K215" s="46"/>
      <c r="L215" s="46"/>
      <c r="M215" s="46"/>
      <c r="N215" s="49"/>
    </row>
    <row r="216" spans="1:14" x14ac:dyDescent="0.3">
      <c r="A216" s="60" t="s">
        <v>267</v>
      </c>
      <c r="B216" s="60" t="s">
        <v>647</v>
      </c>
      <c r="C216" s="60"/>
      <c r="D216" s="61" t="s">
        <v>646</v>
      </c>
      <c r="E216" s="60"/>
      <c r="F216" s="61" t="s">
        <v>551</v>
      </c>
      <c r="G216" s="62" t="s">
        <v>663</v>
      </c>
      <c r="H216" s="60"/>
      <c r="I216" s="60" t="s">
        <v>1925</v>
      </c>
      <c r="J216" s="60" t="s">
        <v>86</v>
      </c>
      <c r="K216" s="60" t="s">
        <v>86</v>
      </c>
      <c r="L216" s="60" t="s">
        <v>86</v>
      </c>
      <c r="M216" s="60"/>
      <c r="N216" s="63" t="s">
        <v>86</v>
      </c>
    </row>
    <row r="217" spans="1:14" x14ac:dyDescent="0.3">
      <c r="A217" s="64"/>
      <c r="B217" s="64"/>
      <c r="C217" s="64"/>
      <c r="D217" s="65"/>
      <c r="E217" s="64"/>
      <c r="F217" s="66" t="s">
        <v>4920</v>
      </c>
      <c r="G217" s="67" t="s">
        <v>4921</v>
      </c>
      <c r="H217" s="64"/>
      <c r="I217" s="64"/>
      <c r="J217" s="64"/>
      <c r="K217" s="64"/>
      <c r="L217" s="64"/>
      <c r="M217" s="64"/>
      <c r="N217" s="68"/>
    </row>
    <row r="218" spans="1:14" x14ac:dyDescent="0.3">
      <c r="A218" s="64"/>
      <c r="B218" s="64"/>
      <c r="C218" s="64"/>
      <c r="D218" s="65"/>
      <c r="E218" s="64"/>
      <c r="F218" s="66" t="s">
        <v>4922</v>
      </c>
      <c r="G218" s="67" t="s">
        <v>4923</v>
      </c>
      <c r="H218" s="64"/>
      <c r="I218" s="64"/>
      <c r="J218" s="64"/>
      <c r="K218" s="64"/>
      <c r="L218" s="64"/>
      <c r="M218" s="64"/>
      <c r="N218" s="68"/>
    </row>
    <row r="219" spans="1:14" x14ac:dyDescent="0.3">
      <c r="A219" s="64"/>
      <c r="B219" s="64"/>
      <c r="C219" s="64"/>
      <c r="D219" s="65"/>
      <c r="E219" s="64"/>
      <c r="F219" s="66" t="s">
        <v>4924</v>
      </c>
      <c r="G219" s="67" t="s">
        <v>4925</v>
      </c>
      <c r="H219" s="64"/>
      <c r="I219" s="64"/>
      <c r="J219" s="64"/>
      <c r="K219" s="64"/>
      <c r="L219" s="64"/>
      <c r="M219" s="64"/>
      <c r="N219" s="68"/>
    </row>
    <row r="220" spans="1:14" x14ac:dyDescent="0.3">
      <c r="A220" s="64"/>
      <c r="B220" s="64"/>
      <c r="C220" s="64"/>
      <c r="D220" s="65"/>
      <c r="E220" s="64"/>
      <c r="F220" s="66" t="s">
        <v>4926</v>
      </c>
      <c r="G220" s="67" t="s">
        <v>4927</v>
      </c>
      <c r="H220" s="64"/>
      <c r="I220" s="64"/>
      <c r="J220" s="64"/>
      <c r="K220" s="64"/>
      <c r="L220" s="64"/>
      <c r="M220" s="64"/>
      <c r="N220" s="68"/>
    </row>
    <row r="221" spans="1:14" x14ac:dyDescent="0.3">
      <c r="A221" s="64"/>
      <c r="B221" s="64"/>
      <c r="C221" s="64"/>
      <c r="D221" s="65"/>
      <c r="E221" s="64"/>
      <c r="F221" s="66" t="s">
        <v>4933</v>
      </c>
      <c r="G221" s="67" t="s">
        <v>4934</v>
      </c>
      <c r="H221" s="64"/>
      <c r="I221" s="64"/>
      <c r="J221" s="64"/>
      <c r="K221" s="64"/>
      <c r="L221" s="64"/>
      <c r="M221" s="64"/>
      <c r="N221" s="68"/>
    </row>
    <row r="222" spans="1:14" x14ac:dyDescent="0.3">
      <c r="A222" s="64"/>
      <c r="B222" s="64"/>
      <c r="C222" s="64"/>
      <c r="D222" s="65"/>
      <c r="E222" s="64"/>
      <c r="F222" s="66" t="s">
        <v>4935</v>
      </c>
      <c r="G222" s="67" t="s">
        <v>4936</v>
      </c>
      <c r="H222" s="64"/>
      <c r="I222" s="64"/>
      <c r="J222" s="64"/>
      <c r="K222" s="64"/>
      <c r="L222" s="64"/>
      <c r="M222" s="64"/>
      <c r="N222" s="68"/>
    </row>
    <row r="223" spans="1:14" x14ac:dyDescent="0.3">
      <c r="A223" s="64"/>
      <c r="B223" s="64"/>
      <c r="C223" s="64"/>
      <c r="D223" s="65"/>
      <c r="E223" s="64"/>
      <c r="F223" s="66" t="s">
        <v>4937</v>
      </c>
      <c r="G223" s="67" t="s">
        <v>4938</v>
      </c>
      <c r="H223" s="64"/>
      <c r="I223" s="64"/>
      <c r="J223" s="64"/>
      <c r="K223" s="64"/>
      <c r="L223" s="64"/>
      <c r="M223" s="64"/>
      <c r="N223" s="68"/>
    </row>
    <row r="224" spans="1:14" x14ac:dyDescent="0.3">
      <c r="A224" s="64"/>
      <c r="B224" s="64"/>
      <c r="C224" s="64"/>
      <c r="D224" s="65"/>
      <c r="E224" s="64"/>
      <c r="F224" s="66" t="s">
        <v>2173</v>
      </c>
      <c r="G224" s="67" t="s">
        <v>2174</v>
      </c>
      <c r="H224" s="64"/>
      <c r="I224" s="64"/>
      <c r="J224" s="64"/>
      <c r="K224" s="64"/>
      <c r="L224" s="64"/>
      <c r="M224" s="64"/>
      <c r="N224" s="68"/>
    </row>
    <row r="225" spans="1:14" x14ac:dyDescent="0.3">
      <c r="A225" s="64"/>
      <c r="B225" s="64"/>
      <c r="C225" s="64"/>
      <c r="D225" s="65"/>
      <c r="E225" s="64"/>
      <c r="F225" s="66" t="s">
        <v>225</v>
      </c>
      <c r="G225" s="67" t="s">
        <v>225</v>
      </c>
      <c r="H225" s="64"/>
      <c r="I225" s="64"/>
      <c r="J225" s="64"/>
      <c r="K225" s="64"/>
      <c r="L225" s="64"/>
      <c r="M225" s="64"/>
      <c r="N225" s="68"/>
    </row>
    <row r="226" spans="1:14" x14ac:dyDescent="0.3">
      <c r="A226" s="64"/>
      <c r="B226" s="64"/>
      <c r="C226" s="64"/>
      <c r="D226" s="65"/>
      <c r="E226" s="64"/>
      <c r="F226" s="66" t="s">
        <v>256</v>
      </c>
      <c r="G226" s="67" t="s">
        <v>256</v>
      </c>
      <c r="H226" s="64"/>
      <c r="I226" s="64"/>
      <c r="J226" s="64"/>
      <c r="K226" s="64"/>
      <c r="L226" s="64"/>
      <c r="M226" s="64"/>
      <c r="N226" s="68"/>
    </row>
    <row r="227" spans="1:14" x14ac:dyDescent="0.3">
      <c r="A227" s="69"/>
      <c r="B227" s="69"/>
      <c r="C227" s="69"/>
      <c r="D227" s="70"/>
      <c r="E227" s="69"/>
      <c r="F227" s="71" t="s">
        <v>272</v>
      </c>
      <c r="G227" s="72" t="s">
        <v>272</v>
      </c>
      <c r="H227" s="69"/>
      <c r="I227" s="69"/>
      <c r="J227" s="69"/>
      <c r="K227" s="69"/>
      <c r="L227" s="69"/>
      <c r="M227" s="69"/>
      <c r="N227" s="73"/>
    </row>
    <row r="228" spans="1:14" x14ac:dyDescent="0.3">
      <c r="A228" s="44" t="s">
        <v>5098</v>
      </c>
      <c r="B228" s="44" t="s">
        <v>5099</v>
      </c>
      <c r="C228" s="44"/>
      <c r="D228" s="36" t="s">
        <v>638</v>
      </c>
      <c r="E228" s="44"/>
      <c r="F228" s="36" t="s">
        <v>4917</v>
      </c>
      <c r="G228" s="31" t="s">
        <v>2725</v>
      </c>
      <c r="H228" s="44"/>
      <c r="I228" s="44"/>
      <c r="J228" s="44" t="s">
        <v>86</v>
      </c>
      <c r="K228" s="44" t="s">
        <v>86</v>
      </c>
      <c r="L228" s="44" t="s">
        <v>86</v>
      </c>
      <c r="M228" s="44"/>
      <c r="N228" s="47" t="s">
        <v>86</v>
      </c>
    </row>
    <row r="229" spans="1:14" x14ac:dyDescent="0.3">
      <c r="A229" s="45"/>
      <c r="B229" s="45"/>
      <c r="C229" s="45"/>
      <c r="D229" s="56"/>
      <c r="E229" s="45"/>
      <c r="F229" s="54" t="s">
        <v>5100</v>
      </c>
      <c r="G229" s="43" t="s">
        <v>5101</v>
      </c>
      <c r="H229" s="45"/>
      <c r="I229" s="45"/>
      <c r="J229" s="45"/>
      <c r="K229" s="45"/>
      <c r="L229" s="45"/>
      <c r="M229" s="45"/>
      <c r="N229" s="48"/>
    </row>
    <row r="230" spans="1:14" x14ac:dyDescent="0.3">
      <c r="A230" s="45"/>
      <c r="B230" s="45"/>
      <c r="C230" s="45"/>
      <c r="D230" s="56"/>
      <c r="E230" s="45"/>
      <c r="F230" s="54" t="s">
        <v>5102</v>
      </c>
      <c r="G230" s="43" t="s">
        <v>5103</v>
      </c>
      <c r="H230" s="45"/>
      <c r="I230" s="45"/>
      <c r="J230" s="45"/>
      <c r="K230" s="45"/>
      <c r="L230" s="45"/>
      <c r="M230" s="45"/>
      <c r="N230" s="48"/>
    </row>
    <row r="231" spans="1:14" x14ac:dyDescent="0.3">
      <c r="A231" s="45"/>
      <c r="B231" s="45"/>
      <c r="C231" s="45"/>
      <c r="D231" s="56"/>
      <c r="E231" s="45"/>
      <c r="F231" s="54" t="s">
        <v>5104</v>
      </c>
      <c r="G231" s="43" t="s">
        <v>5105</v>
      </c>
      <c r="H231" s="45"/>
      <c r="I231" s="45"/>
      <c r="J231" s="45"/>
      <c r="K231" s="45"/>
      <c r="L231" s="45"/>
      <c r="M231" s="45"/>
      <c r="N231" s="48"/>
    </row>
    <row r="232" spans="1:14" x14ac:dyDescent="0.3">
      <c r="A232" s="45"/>
      <c r="B232" s="45"/>
      <c r="C232" s="45"/>
      <c r="D232" s="56"/>
      <c r="E232" s="45"/>
      <c r="F232" s="54" t="s">
        <v>5106</v>
      </c>
      <c r="G232" s="43" t="s">
        <v>5107</v>
      </c>
      <c r="H232" s="45"/>
      <c r="I232" s="45"/>
      <c r="J232" s="45"/>
      <c r="K232" s="45"/>
      <c r="L232" s="45"/>
      <c r="M232" s="45"/>
      <c r="N232" s="48"/>
    </row>
    <row r="233" spans="1:14" x14ac:dyDescent="0.3">
      <c r="A233" s="45"/>
      <c r="B233" s="45"/>
      <c r="C233" s="45"/>
      <c r="D233" s="56"/>
      <c r="E233" s="45"/>
      <c r="F233" s="54" t="s">
        <v>5108</v>
      </c>
      <c r="G233" s="43" t="s">
        <v>5109</v>
      </c>
      <c r="H233" s="45"/>
      <c r="I233" s="45"/>
      <c r="J233" s="45"/>
      <c r="K233" s="45"/>
      <c r="L233" s="45"/>
      <c r="M233" s="45"/>
      <c r="N233" s="48"/>
    </row>
    <row r="234" spans="1:14" x14ac:dyDescent="0.3">
      <c r="A234" s="45"/>
      <c r="B234" s="45"/>
      <c r="C234" s="45"/>
      <c r="D234" s="56"/>
      <c r="E234" s="45"/>
      <c r="F234" s="54" t="s">
        <v>5110</v>
      </c>
      <c r="G234" s="43" t="s">
        <v>5111</v>
      </c>
      <c r="H234" s="45"/>
      <c r="I234" s="45"/>
      <c r="J234" s="45"/>
      <c r="K234" s="45"/>
      <c r="L234" s="45"/>
      <c r="M234" s="45"/>
      <c r="N234" s="48"/>
    </row>
    <row r="235" spans="1:14" x14ac:dyDescent="0.3">
      <c r="A235" s="45"/>
      <c r="B235" s="45"/>
      <c r="C235" s="45"/>
      <c r="D235" s="56"/>
      <c r="E235" s="45"/>
      <c r="F235" s="54" t="s">
        <v>5112</v>
      </c>
      <c r="G235" s="43" t="s">
        <v>5113</v>
      </c>
      <c r="H235" s="45"/>
      <c r="I235" s="45"/>
      <c r="J235" s="45"/>
      <c r="K235" s="45"/>
      <c r="L235" s="45"/>
      <c r="M235" s="45"/>
      <c r="N235" s="48"/>
    </row>
    <row r="236" spans="1:14" x14ac:dyDescent="0.3">
      <c r="A236" s="45"/>
      <c r="B236" s="45"/>
      <c r="C236" s="45"/>
      <c r="D236" s="56"/>
      <c r="E236" s="45"/>
      <c r="F236" s="54" t="s">
        <v>5114</v>
      </c>
      <c r="G236" s="43" t="s">
        <v>5115</v>
      </c>
      <c r="H236" s="45"/>
      <c r="I236" s="45"/>
      <c r="J236" s="45"/>
      <c r="K236" s="45"/>
      <c r="L236" s="45"/>
      <c r="M236" s="45"/>
      <c r="N236" s="48"/>
    </row>
    <row r="237" spans="1:14" x14ac:dyDescent="0.3">
      <c r="A237" s="45"/>
      <c r="B237" s="45"/>
      <c r="C237" s="45"/>
      <c r="D237" s="56"/>
      <c r="E237" s="45"/>
      <c r="F237" s="54" t="s">
        <v>5116</v>
      </c>
      <c r="G237" s="43" t="s">
        <v>5117</v>
      </c>
      <c r="H237" s="45"/>
      <c r="I237" s="45"/>
      <c r="J237" s="45"/>
      <c r="K237" s="45"/>
      <c r="L237" s="45"/>
      <c r="M237" s="45"/>
      <c r="N237" s="48"/>
    </row>
    <row r="238" spans="1:14" x14ac:dyDescent="0.3">
      <c r="A238" s="45"/>
      <c r="B238" s="45"/>
      <c r="C238" s="45"/>
      <c r="D238" s="56"/>
      <c r="E238" s="45"/>
      <c r="F238" s="54" t="s">
        <v>2775</v>
      </c>
      <c r="G238" s="43" t="s">
        <v>2776</v>
      </c>
      <c r="H238" s="45"/>
      <c r="I238" s="45"/>
      <c r="J238" s="45"/>
      <c r="K238" s="45"/>
      <c r="L238" s="45"/>
      <c r="M238" s="45"/>
      <c r="N238" s="48"/>
    </row>
    <row r="239" spans="1:14" x14ac:dyDescent="0.3">
      <c r="A239" s="45"/>
      <c r="B239" s="45"/>
      <c r="C239" s="45"/>
      <c r="D239" s="56"/>
      <c r="E239" s="45"/>
      <c r="F239" s="54" t="s">
        <v>5118</v>
      </c>
      <c r="G239" s="43" t="s">
        <v>5119</v>
      </c>
      <c r="H239" s="45"/>
      <c r="I239" s="45"/>
      <c r="J239" s="45"/>
      <c r="K239" s="45"/>
      <c r="L239" s="45"/>
      <c r="M239" s="45"/>
      <c r="N239" s="48"/>
    </row>
    <row r="240" spans="1:14" x14ac:dyDescent="0.3">
      <c r="A240" s="45"/>
      <c r="B240" s="45"/>
      <c r="C240" s="45"/>
      <c r="D240" s="56"/>
      <c r="E240" s="45"/>
      <c r="F240" s="54" t="s">
        <v>5120</v>
      </c>
      <c r="G240" s="43" t="s">
        <v>5121</v>
      </c>
      <c r="H240" s="45"/>
      <c r="I240" s="45"/>
      <c r="J240" s="45"/>
      <c r="K240" s="45"/>
      <c r="L240" s="45"/>
      <c r="M240" s="45"/>
      <c r="N240" s="48"/>
    </row>
    <row r="241" spans="1:14" x14ac:dyDescent="0.3">
      <c r="A241" s="45"/>
      <c r="B241" s="45"/>
      <c r="C241" s="45"/>
      <c r="D241" s="56"/>
      <c r="E241" s="45"/>
      <c r="F241" s="54" t="s">
        <v>5122</v>
      </c>
      <c r="G241" s="43" t="s">
        <v>5123</v>
      </c>
      <c r="H241" s="45"/>
      <c r="I241" s="45"/>
      <c r="J241" s="45"/>
      <c r="K241" s="45"/>
      <c r="L241" s="45"/>
      <c r="M241" s="45"/>
      <c r="N241" s="48"/>
    </row>
    <row r="242" spans="1:14" x14ac:dyDescent="0.3">
      <c r="A242" s="45"/>
      <c r="B242" s="45"/>
      <c r="C242" s="45"/>
      <c r="D242" s="56"/>
      <c r="E242" s="45"/>
      <c r="F242" s="54" t="s">
        <v>5124</v>
      </c>
      <c r="G242" s="43" t="s">
        <v>5125</v>
      </c>
      <c r="H242" s="45"/>
      <c r="I242" s="45"/>
      <c r="J242" s="45"/>
      <c r="K242" s="45"/>
      <c r="L242" s="45"/>
      <c r="M242" s="45"/>
      <c r="N242" s="48"/>
    </row>
    <row r="243" spans="1:14" x14ac:dyDescent="0.3">
      <c r="A243" s="45"/>
      <c r="B243" s="45"/>
      <c r="C243" s="45"/>
      <c r="D243" s="56"/>
      <c r="E243" s="45"/>
      <c r="F243" s="54" t="s">
        <v>5126</v>
      </c>
      <c r="G243" s="43" t="s">
        <v>5127</v>
      </c>
      <c r="H243" s="45"/>
      <c r="I243" s="45"/>
      <c r="J243" s="45"/>
      <c r="K243" s="45"/>
      <c r="L243" s="45"/>
      <c r="M243" s="45"/>
      <c r="N243" s="48"/>
    </row>
    <row r="244" spans="1:14" x14ac:dyDescent="0.3">
      <c r="A244" s="45"/>
      <c r="B244" s="45"/>
      <c r="C244" s="45"/>
      <c r="D244" s="56"/>
      <c r="E244" s="45"/>
      <c r="F244" s="54" t="s">
        <v>5128</v>
      </c>
      <c r="G244" s="43" t="s">
        <v>5129</v>
      </c>
      <c r="H244" s="45"/>
      <c r="I244" s="45"/>
      <c r="J244" s="45"/>
      <c r="K244" s="45"/>
      <c r="L244" s="45"/>
      <c r="M244" s="45"/>
      <c r="N244" s="48"/>
    </row>
    <row r="245" spans="1:14" x14ac:dyDescent="0.3">
      <c r="A245" s="45"/>
      <c r="B245" s="45"/>
      <c r="C245" s="45"/>
      <c r="D245" s="56"/>
      <c r="E245" s="45"/>
      <c r="F245" s="54" t="s">
        <v>5130</v>
      </c>
      <c r="G245" s="43" t="s">
        <v>5131</v>
      </c>
      <c r="H245" s="45"/>
      <c r="I245" s="45"/>
      <c r="J245" s="45"/>
      <c r="K245" s="45"/>
      <c r="L245" s="45"/>
      <c r="M245" s="45"/>
      <c r="N245" s="48"/>
    </row>
    <row r="246" spans="1:14" x14ac:dyDescent="0.3">
      <c r="A246" s="45"/>
      <c r="B246" s="45"/>
      <c r="C246" s="45"/>
      <c r="D246" s="56"/>
      <c r="E246" s="45"/>
      <c r="F246" s="54" t="s">
        <v>5140</v>
      </c>
      <c r="G246" s="43" t="s">
        <v>5141</v>
      </c>
      <c r="H246" s="45"/>
      <c r="I246" s="45"/>
      <c r="J246" s="45"/>
      <c r="K246" s="45"/>
      <c r="L246" s="45"/>
      <c r="M246" s="45"/>
      <c r="N246" s="48"/>
    </row>
    <row r="247" spans="1:14" x14ac:dyDescent="0.3">
      <c r="A247" s="45"/>
      <c r="B247" s="45"/>
      <c r="C247" s="45"/>
      <c r="D247" s="56"/>
      <c r="E247" s="45"/>
      <c r="F247" s="54" t="s">
        <v>5142</v>
      </c>
      <c r="G247" s="43" t="s">
        <v>5143</v>
      </c>
      <c r="H247" s="45"/>
      <c r="I247" s="45"/>
      <c r="J247" s="45"/>
      <c r="K247" s="45"/>
      <c r="L247" s="45"/>
      <c r="M247" s="45"/>
      <c r="N247" s="48"/>
    </row>
    <row r="248" spans="1:14" x14ac:dyDescent="0.3">
      <c r="A248" s="45"/>
      <c r="B248" s="45"/>
      <c r="C248" s="45"/>
      <c r="D248" s="56"/>
      <c r="E248" s="45"/>
      <c r="F248" s="54" t="s">
        <v>2857</v>
      </c>
      <c r="G248" s="43" t="s">
        <v>2858</v>
      </c>
      <c r="H248" s="45"/>
      <c r="I248" s="45"/>
      <c r="J248" s="45"/>
      <c r="K248" s="45"/>
      <c r="L248" s="45"/>
      <c r="M248" s="45"/>
      <c r="N248" s="48"/>
    </row>
    <row r="249" spans="1:14" x14ac:dyDescent="0.3">
      <c r="A249" s="45"/>
      <c r="B249" s="45"/>
      <c r="C249" s="45"/>
      <c r="D249" s="56"/>
      <c r="E249" s="45"/>
      <c r="F249" s="54" t="s">
        <v>5144</v>
      </c>
      <c r="G249" s="43" t="s">
        <v>4079</v>
      </c>
      <c r="H249" s="45"/>
      <c r="I249" s="45"/>
      <c r="J249" s="45"/>
      <c r="K249" s="45"/>
      <c r="L249" s="45"/>
      <c r="M249" s="45"/>
      <c r="N249" s="48"/>
    </row>
    <row r="250" spans="1:14" x14ac:dyDescent="0.3">
      <c r="A250" s="46"/>
      <c r="B250" s="46"/>
      <c r="C250" s="46"/>
      <c r="D250" s="57"/>
      <c r="E250" s="46"/>
      <c r="F250" s="58" t="s">
        <v>272</v>
      </c>
      <c r="G250" s="59" t="s">
        <v>272</v>
      </c>
      <c r="H250" s="46"/>
      <c r="I250" s="46"/>
      <c r="J250" s="46"/>
      <c r="K250" s="46"/>
      <c r="L250" s="46"/>
      <c r="M250" s="46"/>
      <c r="N250" s="49"/>
    </row>
    <row r="251" spans="1:14" x14ac:dyDescent="0.3">
      <c r="A251" s="60" t="s">
        <v>268</v>
      </c>
      <c r="B251" s="60" t="s">
        <v>648</v>
      </c>
      <c r="C251" s="60"/>
      <c r="D251" s="61" t="s">
        <v>646</v>
      </c>
      <c r="E251" s="60"/>
      <c r="F251" s="61" t="s">
        <v>2721</v>
      </c>
      <c r="G251" s="62" t="s">
        <v>2722</v>
      </c>
      <c r="H251" s="60"/>
      <c r="I251" s="60" t="s">
        <v>1925</v>
      </c>
      <c r="J251" s="60" t="s">
        <v>86</v>
      </c>
      <c r="K251" s="60" t="s">
        <v>86</v>
      </c>
      <c r="L251" s="60" t="s">
        <v>86</v>
      </c>
      <c r="M251" s="61" t="s">
        <v>269</v>
      </c>
      <c r="N251" s="63" t="s">
        <v>86</v>
      </c>
    </row>
    <row r="252" spans="1:14" x14ac:dyDescent="0.3">
      <c r="A252" s="64"/>
      <c r="B252" s="64"/>
      <c r="C252" s="64"/>
      <c r="D252" s="65"/>
      <c r="E252" s="64"/>
      <c r="F252" s="66" t="s">
        <v>551</v>
      </c>
      <c r="G252" s="67" t="s">
        <v>663</v>
      </c>
      <c r="H252" s="64"/>
      <c r="I252" s="64"/>
      <c r="J252" s="64"/>
      <c r="K252" s="64"/>
      <c r="L252" s="64"/>
      <c r="M252" s="64"/>
      <c r="N252" s="68"/>
    </row>
    <row r="253" spans="1:14" x14ac:dyDescent="0.3">
      <c r="A253" s="64"/>
      <c r="B253" s="64"/>
      <c r="C253" s="64"/>
      <c r="D253" s="65"/>
      <c r="E253" s="64"/>
      <c r="F253" s="66" t="s">
        <v>1812</v>
      </c>
      <c r="G253" s="67" t="s">
        <v>731</v>
      </c>
      <c r="H253" s="64"/>
      <c r="I253" s="64"/>
      <c r="J253" s="64"/>
      <c r="K253" s="64"/>
      <c r="L253" s="64"/>
      <c r="M253" s="64"/>
      <c r="N253" s="68"/>
    </row>
    <row r="254" spans="1:14" x14ac:dyDescent="0.3">
      <c r="A254" s="64"/>
      <c r="B254" s="64"/>
      <c r="C254" s="64"/>
      <c r="D254" s="65"/>
      <c r="E254" s="64"/>
      <c r="F254" s="66" t="s">
        <v>1987</v>
      </c>
      <c r="G254" s="67" t="s">
        <v>732</v>
      </c>
      <c r="H254" s="64"/>
      <c r="I254" s="64"/>
      <c r="J254" s="64"/>
      <c r="K254" s="64"/>
      <c r="L254" s="64"/>
      <c r="M254" s="64"/>
      <c r="N254" s="68"/>
    </row>
    <row r="255" spans="1:14" x14ac:dyDescent="0.3">
      <c r="A255" s="64"/>
      <c r="B255" s="64"/>
      <c r="C255" s="64"/>
      <c r="D255" s="65"/>
      <c r="E255" s="64"/>
      <c r="F255" s="66" t="s">
        <v>1768</v>
      </c>
      <c r="G255" s="67" t="s">
        <v>664</v>
      </c>
      <c r="H255" s="64"/>
      <c r="I255" s="64"/>
      <c r="J255" s="64"/>
      <c r="K255" s="64"/>
      <c r="L255" s="64"/>
      <c r="M255" s="64"/>
      <c r="N255" s="68"/>
    </row>
    <row r="256" spans="1:14" x14ac:dyDescent="0.3">
      <c r="A256" s="64"/>
      <c r="B256" s="64"/>
      <c r="C256" s="64"/>
      <c r="D256" s="65"/>
      <c r="E256" s="64"/>
      <c r="F256" s="66" t="s">
        <v>277</v>
      </c>
      <c r="G256" s="67" t="s">
        <v>277</v>
      </c>
      <c r="H256" s="64"/>
      <c r="I256" s="64"/>
      <c r="J256" s="64"/>
      <c r="K256" s="64"/>
      <c r="L256" s="64"/>
      <c r="M256" s="64"/>
      <c r="N256" s="68"/>
    </row>
    <row r="257" spans="1:14" x14ac:dyDescent="0.3">
      <c r="A257" s="64"/>
      <c r="B257" s="64"/>
      <c r="C257" s="64"/>
      <c r="D257" s="65"/>
      <c r="E257" s="64"/>
      <c r="F257" s="66" t="s">
        <v>1806</v>
      </c>
      <c r="G257" s="67" t="s">
        <v>1497</v>
      </c>
      <c r="H257" s="64"/>
      <c r="I257" s="64"/>
      <c r="J257" s="64"/>
      <c r="K257" s="64"/>
      <c r="L257" s="64"/>
      <c r="M257" s="64"/>
      <c r="N257" s="68"/>
    </row>
    <row r="258" spans="1:14" x14ac:dyDescent="0.3">
      <c r="A258" s="64"/>
      <c r="B258" s="64"/>
      <c r="C258" s="64"/>
      <c r="D258" s="65"/>
      <c r="E258" s="64"/>
      <c r="F258" s="66" t="s">
        <v>1808</v>
      </c>
      <c r="G258" s="67" t="s">
        <v>1498</v>
      </c>
      <c r="H258" s="64"/>
      <c r="I258" s="64"/>
      <c r="J258" s="64"/>
      <c r="K258" s="64"/>
      <c r="L258" s="64"/>
      <c r="M258" s="64"/>
      <c r="N258" s="68"/>
    </row>
    <row r="259" spans="1:14" x14ac:dyDescent="0.3">
      <c r="A259" s="64"/>
      <c r="B259" s="64"/>
      <c r="C259" s="64"/>
      <c r="D259" s="65"/>
      <c r="E259" s="64"/>
      <c r="F259" s="66" t="s">
        <v>1771</v>
      </c>
      <c r="G259" s="67" t="s">
        <v>667</v>
      </c>
      <c r="H259" s="64"/>
      <c r="I259" s="64"/>
      <c r="J259" s="64"/>
      <c r="K259" s="64"/>
      <c r="L259" s="64"/>
      <c r="M259" s="64"/>
      <c r="N259" s="68"/>
    </row>
    <row r="260" spans="1:14" x14ac:dyDescent="0.3">
      <c r="A260" s="64"/>
      <c r="B260" s="64"/>
      <c r="C260" s="64"/>
      <c r="D260" s="65"/>
      <c r="E260" s="64"/>
      <c r="F260" s="66" t="s">
        <v>1813</v>
      </c>
      <c r="G260" s="67" t="s">
        <v>1530</v>
      </c>
      <c r="H260" s="64"/>
      <c r="I260" s="64"/>
      <c r="J260" s="64"/>
      <c r="K260" s="64"/>
      <c r="L260" s="64"/>
      <c r="M260" s="64"/>
      <c r="N260" s="68"/>
    </row>
    <row r="261" spans="1:14" x14ac:dyDescent="0.3">
      <c r="A261" s="64"/>
      <c r="B261" s="64"/>
      <c r="C261" s="64"/>
      <c r="D261" s="65"/>
      <c r="E261" s="64"/>
      <c r="F261" s="66" t="s">
        <v>6116</v>
      </c>
      <c r="G261" s="67" t="s">
        <v>6117</v>
      </c>
      <c r="H261" s="64"/>
      <c r="I261" s="64"/>
      <c r="J261" s="64"/>
      <c r="K261" s="64"/>
      <c r="L261" s="64"/>
      <c r="M261" s="64"/>
      <c r="N261" s="68"/>
    </row>
    <row r="262" spans="1:14" x14ac:dyDescent="0.3">
      <c r="A262" s="64"/>
      <c r="B262" s="64"/>
      <c r="C262" s="64"/>
      <c r="D262" s="65"/>
      <c r="E262" s="64"/>
      <c r="F262" s="66" t="s">
        <v>1814</v>
      </c>
      <c r="G262" s="67" t="s">
        <v>739</v>
      </c>
      <c r="H262" s="64"/>
      <c r="I262" s="64"/>
      <c r="J262" s="64"/>
      <c r="K262" s="64"/>
      <c r="L262" s="64"/>
      <c r="M262" s="64"/>
      <c r="N262" s="68"/>
    </row>
    <row r="263" spans="1:14" x14ac:dyDescent="0.3">
      <c r="A263" s="64"/>
      <c r="B263" s="64"/>
      <c r="C263" s="64"/>
      <c r="D263" s="65"/>
      <c r="E263" s="64"/>
      <c r="F263" s="66" t="s">
        <v>1815</v>
      </c>
      <c r="G263" s="67" t="s">
        <v>733</v>
      </c>
      <c r="H263" s="64"/>
      <c r="I263" s="64"/>
      <c r="J263" s="64"/>
      <c r="K263" s="64"/>
      <c r="L263" s="64"/>
      <c r="M263" s="64"/>
      <c r="N263" s="68"/>
    </row>
    <row r="264" spans="1:14" x14ac:dyDescent="0.3">
      <c r="A264" s="64"/>
      <c r="B264" s="64"/>
      <c r="C264" s="64"/>
      <c r="D264" s="65"/>
      <c r="E264" s="64"/>
      <c r="F264" s="66" t="s">
        <v>225</v>
      </c>
      <c r="G264" s="67" t="s">
        <v>225</v>
      </c>
      <c r="H264" s="64"/>
      <c r="I264" s="64"/>
      <c r="J264" s="64"/>
      <c r="K264" s="64"/>
      <c r="L264" s="64"/>
      <c r="M264" s="64"/>
      <c r="N264" s="68"/>
    </row>
    <row r="265" spans="1:14" x14ac:dyDescent="0.3">
      <c r="A265" s="64"/>
      <c r="B265" s="64"/>
      <c r="C265" s="64"/>
      <c r="D265" s="65"/>
      <c r="E265" s="64"/>
      <c r="F265" s="66" t="s">
        <v>6156</v>
      </c>
      <c r="G265" s="67" t="s">
        <v>6157</v>
      </c>
      <c r="H265" s="64"/>
      <c r="I265" s="64"/>
      <c r="J265" s="64"/>
      <c r="K265" s="64"/>
      <c r="L265" s="64"/>
      <c r="M265" s="64"/>
      <c r="N265" s="68"/>
    </row>
    <row r="266" spans="1:14" x14ac:dyDescent="0.3">
      <c r="A266" s="64"/>
      <c r="B266" s="64"/>
      <c r="C266" s="64"/>
      <c r="D266" s="65"/>
      <c r="E266" s="64"/>
      <c r="F266" s="66" t="s">
        <v>256</v>
      </c>
      <c r="G266" s="67" t="s">
        <v>256</v>
      </c>
      <c r="H266" s="64"/>
      <c r="I266" s="64"/>
      <c r="J266" s="64"/>
      <c r="K266" s="64"/>
      <c r="L266" s="64"/>
      <c r="M266" s="64"/>
      <c r="N266" s="68"/>
    </row>
    <row r="267" spans="1:14" x14ac:dyDescent="0.3">
      <c r="A267" s="64"/>
      <c r="B267" s="64"/>
      <c r="C267" s="64"/>
      <c r="D267" s="65"/>
      <c r="E267" s="64"/>
      <c r="F267" s="66" t="s">
        <v>1816</v>
      </c>
      <c r="G267" s="67" t="s">
        <v>734</v>
      </c>
      <c r="H267" s="64"/>
      <c r="I267" s="64"/>
      <c r="J267" s="64"/>
      <c r="K267" s="64"/>
      <c r="L267" s="64"/>
      <c r="M267" s="64"/>
      <c r="N267" s="68"/>
    </row>
    <row r="268" spans="1:14" x14ac:dyDescent="0.3">
      <c r="A268" s="64"/>
      <c r="B268" s="64"/>
      <c r="C268" s="64"/>
      <c r="D268" s="65"/>
      <c r="E268" s="64"/>
      <c r="F268" s="66" t="s">
        <v>272</v>
      </c>
      <c r="G268" s="67" t="s">
        <v>272</v>
      </c>
      <c r="H268" s="64"/>
      <c r="I268" s="64"/>
      <c r="J268" s="64"/>
      <c r="K268" s="64"/>
      <c r="L268" s="64"/>
      <c r="M268" s="64"/>
      <c r="N268" s="68"/>
    </row>
    <row r="269" spans="1:14" x14ac:dyDescent="0.3">
      <c r="A269" s="69"/>
      <c r="B269" s="69"/>
      <c r="C269" s="69"/>
      <c r="D269" s="70"/>
      <c r="E269" s="69"/>
      <c r="F269" s="71" t="s">
        <v>2871</v>
      </c>
      <c r="G269" s="72" t="s">
        <v>2872</v>
      </c>
      <c r="H269" s="69"/>
      <c r="I269" s="69"/>
      <c r="J269" s="69"/>
      <c r="K269" s="69"/>
      <c r="L269" s="69"/>
      <c r="M269" s="69"/>
      <c r="N269" s="73"/>
    </row>
    <row r="270" spans="1:14" x14ac:dyDescent="0.3">
      <c r="A270" s="44" t="s">
        <v>1754</v>
      </c>
      <c r="B270" s="44" t="s">
        <v>649</v>
      </c>
      <c r="C270" s="44"/>
      <c r="D270" s="36" t="s">
        <v>638</v>
      </c>
      <c r="E270" s="44"/>
      <c r="F270" s="36" t="s">
        <v>1967</v>
      </c>
      <c r="G270" s="31" t="s">
        <v>1502</v>
      </c>
      <c r="H270" s="44"/>
      <c r="I270" s="44" t="s">
        <v>1925</v>
      </c>
      <c r="J270" s="44" t="s">
        <v>86</v>
      </c>
      <c r="K270" s="44" t="s">
        <v>86</v>
      </c>
      <c r="L270" s="44" t="s">
        <v>86</v>
      </c>
      <c r="M270" s="44"/>
      <c r="N270" s="47" t="s">
        <v>1476</v>
      </c>
    </row>
    <row r="271" spans="1:14" x14ac:dyDescent="0.3">
      <c r="A271" s="45"/>
      <c r="B271" s="45"/>
      <c r="C271" s="45"/>
      <c r="D271" s="56"/>
      <c r="E271" s="45"/>
      <c r="F271" s="54" t="s">
        <v>1968</v>
      </c>
      <c r="G271" s="43" t="s">
        <v>1503</v>
      </c>
      <c r="H271" s="45"/>
      <c r="I271" s="45"/>
      <c r="J271" s="45"/>
      <c r="K271" s="45"/>
      <c r="L271" s="45"/>
      <c r="M271" s="45"/>
      <c r="N271" s="48"/>
    </row>
    <row r="272" spans="1:14" x14ac:dyDescent="0.3">
      <c r="A272" s="45"/>
      <c r="B272" s="45"/>
      <c r="C272" s="45"/>
      <c r="D272" s="56"/>
      <c r="E272" s="45"/>
      <c r="F272" s="54" t="s">
        <v>1818</v>
      </c>
      <c r="G272" s="43" t="s">
        <v>735</v>
      </c>
      <c r="H272" s="45"/>
      <c r="I272" s="45"/>
      <c r="J272" s="45"/>
      <c r="K272" s="45"/>
      <c r="L272" s="45"/>
      <c r="M272" s="45"/>
      <c r="N272" s="48"/>
    </row>
    <row r="273" spans="1:14" x14ac:dyDescent="0.3">
      <c r="A273" s="45"/>
      <c r="B273" s="45"/>
      <c r="C273" s="45"/>
      <c r="D273" s="56"/>
      <c r="E273" s="45"/>
      <c r="F273" s="54" t="s">
        <v>1819</v>
      </c>
      <c r="G273" s="43" t="s">
        <v>736</v>
      </c>
      <c r="H273" s="45"/>
      <c r="I273" s="45"/>
      <c r="J273" s="45"/>
      <c r="K273" s="45"/>
      <c r="L273" s="45"/>
      <c r="M273" s="45"/>
      <c r="N273" s="48"/>
    </row>
    <row r="274" spans="1:14" x14ac:dyDescent="0.3">
      <c r="A274" s="45"/>
      <c r="B274" s="45"/>
      <c r="C274" s="45"/>
      <c r="D274" s="56"/>
      <c r="E274" s="45"/>
      <c r="F274" s="54" t="s">
        <v>2173</v>
      </c>
      <c r="G274" s="43" t="s">
        <v>2174</v>
      </c>
      <c r="H274" s="45"/>
      <c r="I274" s="45"/>
      <c r="J274" s="45"/>
      <c r="K274" s="45"/>
      <c r="L274" s="45"/>
      <c r="M274" s="45"/>
      <c r="N274" s="48"/>
    </row>
    <row r="275" spans="1:14" x14ac:dyDescent="0.3">
      <c r="A275" s="45"/>
      <c r="B275" s="45"/>
      <c r="C275" s="45"/>
      <c r="D275" s="56"/>
      <c r="E275" s="45"/>
      <c r="F275" s="54" t="s">
        <v>1820</v>
      </c>
      <c r="G275" s="43" t="s">
        <v>737</v>
      </c>
      <c r="H275" s="45"/>
      <c r="I275" s="45"/>
      <c r="J275" s="45"/>
      <c r="K275" s="45"/>
      <c r="L275" s="45"/>
      <c r="M275" s="45"/>
      <c r="N275" s="48"/>
    </row>
    <row r="276" spans="1:14" x14ac:dyDescent="0.3">
      <c r="A276" s="45"/>
      <c r="B276" s="45"/>
      <c r="C276" s="45"/>
      <c r="D276" s="56"/>
      <c r="E276" s="45"/>
      <c r="F276" s="54" t="s">
        <v>5132</v>
      </c>
      <c r="G276" s="43" t="s">
        <v>5133</v>
      </c>
      <c r="H276" s="45"/>
      <c r="I276" s="45"/>
      <c r="J276" s="45"/>
      <c r="K276" s="45"/>
      <c r="L276" s="45"/>
      <c r="M276" s="45"/>
      <c r="N276" s="48"/>
    </row>
    <row r="277" spans="1:14" x14ac:dyDescent="0.3">
      <c r="A277" s="46"/>
      <c r="B277" s="46"/>
      <c r="C277" s="46"/>
      <c r="D277" s="57"/>
      <c r="E277" s="46"/>
      <c r="F277" s="58" t="s">
        <v>225</v>
      </c>
      <c r="G277" s="59" t="s">
        <v>225</v>
      </c>
      <c r="H277" s="46"/>
      <c r="I277" s="46"/>
      <c r="J277" s="46"/>
      <c r="K277" s="46"/>
      <c r="L277" s="46"/>
      <c r="M277" s="46"/>
      <c r="N277" s="49"/>
    </row>
    <row r="278" spans="1:14" x14ac:dyDescent="0.3">
      <c r="A278" s="60" t="s">
        <v>5658</v>
      </c>
      <c r="B278" s="60" t="s">
        <v>5659</v>
      </c>
      <c r="C278" s="60"/>
      <c r="D278" s="60"/>
      <c r="E278" s="36" t="s">
        <v>244</v>
      </c>
      <c r="F278" s="61" t="s">
        <v>5674</v>
      </c>
      <c r="G278" s="62" t="s">
        <v>5674</v>
      </c>
      <c r="H278" s="60"/>
      <c r="I278" s="60"/>
      <c r="J278" s="61" t="s">
        <v>572</v>
      </c>
      <c r="K278" s="61" t="s">
        <v>5699</v>
      </c>
      <c r="L278" s="61" t="s">
        <v>1104</v>
      </c>
      <c r="M278" s="60"/>
      <c r="N278" s="63" t="s">
        <v>86</v>
      </c>
    </row>
    <row r="279" spans="1:14" x14ac:dyDescent="0.3">
      <c r="A279" s="64"/>
      <c r="B279" s="64"/>
      <c r="C279" s="64"/>
      <c r="D279" s="64"/>
      <c r="E279" s="74"/>
      <c r="F279" s="66" t="s">
        <v>5675</v>
      </c>
      <c r="G279" s="67" t="s">
        <v>5676</v>
      </c>
      <c r="H279" s="64"/>
      <c r="I279" s="64"/>
      <c r="J279" s="64"/>
      <c r="K279" s="66" t="s">
        <v>1745</v>
      </c>
      <c r="L279" s="66" t="s">
        <v>592</v>
      </c>
      <c r="M279" s="64"/>
      <c r="N279" s="68"/>
    </row>
    <row r="280" spans="1:14" x14ac:dyDescent="0.3">
      <c r="A280" s="64"/>
      <c r="B280" s="64"/>
      <c r="C280" s="64"/>
      <c r="D280" s="64"/>
      <c r="E280" s="74"/>
      <c r="F280" s="66" t="s">
        <v>5679</v>
      </c>
      <c r="G280" s="67" t="s">
        <v>5680</v>
      </c>
      <c r="H280" s="64"/>
      <c r="I280" s="64"/>
      <c r="J280" s="64"/>
      <c r="K280" s="64"/>
      <c r="L280" s="66" t="s">
        <v>6281</v>
      </c>
      <c r="M280" s="64"/>
      <c r="N280" s="68"/>
    </row>
    <row r="281" spans="1:14" x14ac:dyDescent="0.3">
      <c r="A281" s="64"/>
      <c r="B281" s="64"/>
      <c r="C281" s="64"/>
      <c r="D281" s="64"/>
      <c r="E281" s="74"/>
      <c r="F281" s="66" t="s">
        <v>5681</v>
      </c>
      <c r="G281" s="67" t="s">
        <v>5682</v>
      </c>
      <c r="H281" s="64"/>
      <c r="I281" s="64"/>
      <c r="J281" s="64"/>
      <c r="K281" s="64"/>
      <c r="L281" s="66" t="s">
        <v>6283</v>
      </c>
      <c r="M281" s="64"/>
      <c r="N281" s="68"/>
    </row>
    <row r="282" spans="1:14" x14ac:dyDescent="0.3">
      <c r="A282" s="64"/>
      <c r="B282" s="64"/>
      <c r="C282" s="64"/>
      <c r="D282" s="64"/>
      <c r="E282" s="74"/>
      <c r="F282" s="66" t="s">
        <v>6114</v>
      </c>
      <c r="G282" s="67" t="s">
        <v>6115</v>
      </c>
      <c r="H282" s="64"/>
      <c r="I282" s="64"/>
      <c r="J282" s="64"/>
      <c r="K282" s="64"/>
      <c r="L282" s="66" t="s">
        <v>6285</v>
      </c>
      <c r="M282" s="64"/>
      <c r="N282" s="68"/>
    </row>
    <row r="283" spans="1:14" x14ac:dyDescent="0.3">
      <c r="A283" s="64"/>
      <c r="B283" s="64"/>
      <c r="C283" s="64"/>
      <c r="D283" s="64"/>
      <c r="E283" s="74"/>
      <c r="F283" s="66" t="s">
        <v>5683</v>
      </c>
      <c r="G283" s="67" t="s">
        <v>5683</v>
      </c>
      <c r="H283" s="64"/>
      <c r="I283" s="64"/>
      <c r="J283" s="64"/>
      <c r="K283" s="64"/>
      <c r="L283" s="66" t="s">
        <v>5623</v>
      </c>
      <c r="M283" s="64"/>
      <c r="N283" s="68"/>
    </row>
    <row r="284" spans="1:14" x14ac:dyDescent="0.3">
      <c r="A284" s="64"/>
      <c r="B284" s="64"/>
      <c r="C284" s="64"/>
      <c r="D284" s="64"/>
      <c r="E284" s="74"/>
      <c r="F284" s="66" t="s">
        <v>5684</v>
      </c>
      <c r="G284" s="67" t="s">
        <v>5685</v>
      </c>
      <c r="H284" s="64"/>
      <c r="I284" s="64"/>
      <c r="J284" s="64"/>
      <c r="K284" s="64"/>
      <c r="L284" s="66" t="s">
        <v>618</v>
      </c>
      <c r="M284" s="64"/>
      <c r="N284" s="68"/>
    </row>
    <row r="285" spans="1:14" x14ac:dyDescent="0.3">
      <c r="A285" s="64"/>
      <c r="B285" s="64"/>
      <c r="C285" s="64"/>
      <c r="D285" s="64"/>
      <c r="E285" s="74"/>
      <c r="F285" s="66" t="s">
        <v>5688</v>
      </c>
      <c r="G285" s="67" t="s">
        <v>5688</v>
      </c>
      <c r="H285" s="64"/>
      <c r="I285" s="64"/>
      <c r="J285" s="64"/>
      <c r="K285" s="64"/>
      <c r="L285" s="64"/>
      <c r="M285" s="64"/>
      <c r="N285" s="68"/>
    </row>
    <row r="286" spans="1:14" x14ac:dyDescent="0.3">
      <c r="A286" s="69"/>
      <c r="B286" s="69"/>
      <c r="C286" s="69"/>
      <c r="D286" s="69"/>
      <c r="E286" s="75"/>
      <c r="F286" s="71" t="s">
        <v>5653</v>
      </c>
      <c r="G286" s="72" t="s">
        <v>5653</v>
      </c>
      <c r="H286" s="69"/>
      <c r="I286" s="69"/>
      <c r="J286" s="69"/>
      <c r="K286" s="69"/>
      <c r="L286" s="69"/>
      <c r="M286" s="69"/>
      <c r="N286" s="73"/>
    </row>
    <row r="287" spans="1:14" x14ac:dyDescent="0.3">
      <c r="A287" s="31" t="s">
        <v>5661</v>
      </c>
      <c r="B287" s="31" t="s">
        <v>5662</v>
      </c>
      <c r="C287" s="31"/>
      <c r="D287" s="31"/>
      <c r="E287" s="36" t="s">
        <v>244</v>
      </c>
      <c r="F287" s="31" t="s">
        <v>86</v>
      </c>
      <c r="G287" s="31"/>
      <c r="H287" s="31"/>
      <c r="I287" s="31"/>
      <c r="J287" s="36" t="s">
        <v>572</v>
      </c>
      <c r="K287" s="31" t="s">
        <v>86</v>
      </c>
      <c r="L287" s="36" t="s">
        <v>5620</v>
      </c>
      <c r="M287" s="31"/>
      <c r="N287" s="32" t="s">
        <v>86</v>
      </c>
    </row>
    <row r="288" spans="1:14" x14ac:dyDescent="0.3">
      <c r="A288" s="28" t="s">
        <v>5663</v>
      </c>
      <c r="B288" s="28" t="s">
        <v>5664</v>
      </c>
      <c r="C288" s="28"/>
      <c r="D288" s="28"/>
      <c r="E288" s="36" t="s">
        <v>244</v>
      </c>
      <c r="F288" s="28" t="s">
        <v>86</v>
      </c>
      <c r="G288" s="28"/>
      <c r="H288" s="28"/>
      <c r="I288" s="28"/>
      <c r="J288" s="35" t="s">
        <v>572</v>
      </c>
      <c r="K288" s="35" t="s">
        <v>272</v>
      </c>
      <c r="L288" s="28" t="s">
        <v>86</v>
      </c>
      <c r="M288" s="28"/>
      <c r="N288" s="29" t="s">
        <v>86</v>
      </c>
    </row>
    <row r="289" spans="1:14" x14ac:dyDescent="0.3">
      <c r="A289" s="44" t="s">
        <v>269</v>
      </c>
      <c r="B289" s="44" t="s">
        <v>269</v>
      </c>
      <c r="C289" s="44"/>
      <c r="D289" s="36" t="s">
        <v>1175</v>
      </c>
      <c r="E289" s="44"/>
      <c r="F289" s="36" t="s">
        <v>1992</v>
      </c>
      <c r="G289" s="31" t="s">
        <v>717</v>
      </c>
      <c r="H289" s="44"/>
      <c r="I289" s="44" t="s">
        <v>1925</v>
      </c>
      <c r="J289" s="44" t="s">
        <v>86</v>
      </c>
      <c r="K289" s="44" t="s">
        <v>86</v>
      </c>
      <c r="L289" s="44" t="s">
        <v>86</v>
      </c>
      <c r="M289" s="44"/>
      <c r="N289" s="47" t="s">
        <v>86</v>
      </c>
    </row>
    <row r="290" spans="1:14" x14ac:dyDescent="0.3">
      <c r="A290" s="45"/>
      <c r="B290" s="45"/>
      <c r="C290" s="45"/>
      <c r="D290" s="54" t="s">
        <v>1107</v>
      </c>
      <c r="E290" s="45"/>
      <c r="F290" s="54" t="s">
        <v>1993</v>
      </c>
      <c r="G290" s="43" t="s">
        <v>718</v>
      </c>
      <c r="H290" s="45"/>
      <c r="I290" s="45"/>
      <c r="J290" s="45"/>
      <c r="K290" s="45"/>
      <c r="L290" s="45"/>
      <c r="M290" s="45"/>
      <c r="N290" s="48"/>
    </row>
    <row r="291" spans="1:14" x14ac:dyDescent="0.3">
      <c r="A291" s="45"/>
      <c r="B291" s="45"/>
      <c r="C291" s="45"/>
      <c r="D291" s="54" t="s">
        <v>645</v>
      </c>
      <c r="E291" s="45"/>
      <c r="F291" s="54" t="s">
        <v>2805</v>
      </c>
      <c r="G291" s="43" t="s">
        <v>2806</v>
      </c>
      <c r="H291" s="45"/>
      <c r="I291" s="45"/>
      <c r="J291" s="45"/>
      <c r="K291" s="45"/>
      <c r="L291" s="45"/>
      <c r="M291" s="45"/>
      <c r="N291" s="48"/>
    </row>
    <row r="292" spans="1:14" x14ac:dyDescent="0.3">
      <c r="A292" s="45"/>
      <c r="B292" s="45"/>
      <c r="C292" s="45"/>
      <c r="D292" s="54" t="s">
        <v>648</v>
      </c>
      <c r="E292" s="45"/>
      <c r="F292" s="54" t="s">
        <v>1814</v>
      </c>
      <c r="G292" s="43" t="s">
        <v>739</v>
      </c>
      <c r="H292" s="45"/>
      <c r="I292" s="45"/>
      <c r="J292" s="45"/>
      <c r="K292" s="45"/>
      <c r="L292" s="45"/>
      <c r="M292" s="45"/>
      <c r="N292" s="48"/>
    </row>
    <row r="293" spans="1:14" x14ac:dyDescent="0.3">
      <c r="A293" s="45"/>
      <c r="B293" s="45"/>
      <c r="C293" s="45"/>
      <c r="D293" s="54" t="s">
        <v>5318</v>
      </c>
      <c r="E293" s="45"/>
      <c r="F293" s="54" t="s">
        <v>2009</v>
      </c>
      <c r="G293" s="43" t="s">
        <v>719</v>
      </c>
      <c r="H293" s="45"/>
      <c r="I293" s="45"/>
      <c r="J293" s="45"/>
      <c r="K293" s="45"/>
      <c r="L293" s="45"/>
      <c r="M293" s="45"/>
      <c r="N293" s="48"/>
    </row>
    <row r="294" spans="1:14" x14ac:dyDescent="0.3">
      <c r="A294" s="45"/>
      <c r="B294" s="45"/>
      <c r="C294" s="45"/>
      <c r="D294" s="54" t="s">
        <v>652</v>
      </c>
      <c r="E294" s="45"/>
      <c r="F294" s="54" t="s">
        <v>1798</v>
      </c>
      <c r="G294" s="43" t="s">
        <v>721</v>
      </c>
      <c r="H294" s="45"/>
      <c r="I294" s="45"/>
      <c r="J294" s="45"/>
      <c r="K294" s="45"/>
      <c r="L294" s="45"/>
      <c r="M294" s="45"/>
      <c r="N294" s="48"/>
    </row>
    <row r="295" spans="1:14" x14ac:dyDescent="0.3">
      <c r="A295" s="45"/>
      <c r="B295" s="45"/>
      <c r="C295" s="45"/>
      <c r="D295" s="56"/>
      <c r="E295" s="45"/>
      <c r="F295" s="54" t="s">
        <v>1799</v>
      </c>
      <c r="G295" s="43" t="s">
        <v>722</v>
      </c>
      <c r="H295" s="45"/>
      <c r="I295" s="45"/>
      <c r="J295" s="45"/>
      <c r="K295" s="45"/>
      <c r="L295" s="45"/>
      <c r="M295" s="45"/>
      <c r="N295" s="48"/>
    </row>
    <row r="296" spans="1:14" x14ac:dyDescent="0.3">
      <c r="A296" s="45"/>
      <c r="B296" s="45"/>
      <c r="C296" s="45"/>
      <c r="D296" s="56"/>
      <c r="E296" s="45"/>
      <c r="F296" s="54" t="s">
        <v>225</v>
      </c>
      <c r="G296" s="43" t="s">
        <v>225</v>
      </c>
      <c r="H296" s="45"/>
      <c r="I296" s="45"/>
      <c r="J296" s="45"/>
      <c r="K296" s="45"/>
      <c r="L296" s="45"/>
      <c r="M296" s="45"/>
      <c r="N296" s="48"/>
    </row>
    <row r="297" spans="1:14" x14ac:dyDescent="0.3">
      <c r="A297" s="45"/>
      <c r="B297" s="45"/>
      <c r="C297" s="45"/>
      <c r="D297" s="56"/>
      <c r="E297" s="45"/>
      <c r="F297" s="54" t="s">
        <v>1823</v>
      </c>
      <c r="G297" s="43" t="s">
        <v>740</v>
      </c>
      <c r="H297" s="45"/>
      <c r="I297" s="45"/>
      <c r="J297" s="45"/>
      <c r="K297" s="45"/>
      <c r="L297" s="45"/>
      <c r="M297" s="45"/>
      <c r="N297" s="48"/>
    </row>
    <row r="298" spans="1:14" x14ac:dyDescent="0.3">
      <c r="A298" s="45"/>
      <c r="B298" s="45"/>
      <c r="C298" s="45"/>
      <c r="D298" s="56"/>
      <c r="E298" s="45"/>
      <c r="F298" s="54" t="s">
        <v>1824</v>
      </c>
      <c r="G298" s="43" t="s">
        <v>741</v>
      </c>
      <c r="H298" s="45"/>
      <c r="I298" s="45"/>
      <c r="J298" s="45"/>
      <c r="K298" s="45"/>
      <c r="L298" s="45"/>
      <c r="M298" s="45"/>
      <c r="N298" s="48"/>
    </row>
    <row r="299" spans="1:14" x14ac:dyDescent="0.3">
      <c r="A299" s="45"/>
      <c r="B299" s="45"/>
      <c r="C299" s="45"/>
      <c r="D299" s="56"/>
      <c r="E299" s="45"/>
      <c r="F299" s="54" t="s">
        <v>256</v>
      </c>
      <c r="G299" s="43" t="s">
        <v>256</v>
      </c>
      <c r="H299" s="45"/>
      <c r="I299" s="45"/>
      <c r="J299" s="45"/>
      <c r="K299" s="45"/>
      <c r="L299" s="45"/>
      <c r="M299" s="45"/>
      <c r="N299" s="48"/>
    </row>
    <row r="300" spans="1:14" x14ac:dyDescent="0.3">
      <c r="A300" s="46"/>
      <c r="B300" s="46"/>
      <c r="C300" s="46"/>
      <c r="D300" s="57"/>
      <c r="E300" s="46"/>
      <c r="F300" s="58" t="s">
        <v>2859</v>
      </c>
      <c r="G300" s="59" t="s">
        <v>2860</v>
      </c>
      <c r="H300" s="46"/>
      <c r="I300" s="46"/>
      <c r="J300" s="46"/>
      <c r="K300" s="46"/>
      <c r="L300" s="46"/>
      <c r="M300" s="46"/>
      <c r="N300" s="49"/>
    </row>
    <row r="301" spans="1:14" x14ac:dyDescent="0.3">
      <c r="A301" s="60" t="s">
        <v>5188</v>
      </c>
      <c r="B301" s="60" t="s">
        <v>5189</v>
      </c>
      <c r="C301" s="60"/>
      <c r="D301" s="60"/>
      <c r="E301" s="36" t="s">
        <v>244</v>
      </c>
      <c r="F301" s="61" t="s">
        <v>4814</v>
      </c>
      <c r="G301" s="62" t="s">
        <v>4814</v>
      </c>
      <c r="H301" s="60"/>
      <c r="I301" s="60"/>
      <c r="J301" s="60"/>
      <c r="K301" s="61" t="s">
        <v>4833</v>
      </c>
      <c r="L301" s="60"/>
      <c r="M301" s="60"/>
      <c r="N301" s="63" t="s">
        <v>86</v>
      </c>
    </row>
    <row r="302" spans="1:14" x14ac:dyDescent="0.3">
      <c r="A302" s="64"/>
      <c r="B302" s="64"/>
      <c r="C302" s="64"/>
      <c r="D302" s="64"/>
      <c r="E302" s="74"/>
      <c r="F302" s="66" t="s">
        <v>4219</v>
      </c>
      <c r="G302" s="67" t="s">
        <v>4220</v>
      </c>
      <c r="H302" s="64"/>
      <c r="I302" s="64"/>
      <c r="J302" s="64"/>
      <c r="K302" s="66" t="s">
        <v>4834</v>
      </c>
      <c r="L302" s="64"/>
      <c r="M302" s="64"/>
      <c r="N302" s="68"/>
    </row>
    <row r="303" spans="1:14" x14ac:dyDescent="0.3">
      <c r="A303" s="64"/>
      <c r="B303" s="64"/>
      <c r="C303" s="64"/>
      <c r="D303" s="64"/>
      <c r="E303" s="74"/>
      <c r="F303" s="66" t="s">
        <v>4</v>
      </c>
      <c r="G303" s="67" t="s">
        <v>4</v>
      </c>
      <c r="H303" s="64"/>
      <c r="I303" s="64"/>
      <c r="J303" s="64"/>
      <c r="K303" s="66" t="s">
        <v>4835</v>
      </c>
      <c r="L303" s="64"/>
      <c r="M303" s="64"/>
      <c r="N303" s="68"/>
    </row>
    <row r="304" spans="1:14" x14ac:dyDescent="0.3">
      <c r="A304" s="64"/>
      <c r="B304" s="64"/>
      <c r="C304" s="64"/>
      <c r="D304" s="64"/>
      <c r="E304" s="74"/>
      <c r="F304" s="66" t="s">
        <v>5193</v>
      </c>
      <c r="G304" s="67" t="s">
        <v>5194</v>
      </c>
      <c r="H304" s="64"/>
      <c r="I304" s="64"/>
      <c r="J304" s="64"/>
      <c r="K304" s="66" t="s">
        <v>4836</v>
      </c>
      <c r="L304" s="64"/>
      <c r="M304" s="64"/>
      <c r="N304" s="68"/>
    </row>
    <row r="305" spans="1:14" x14ac:dyDescent="0.3">
      <c r="A305" s="64"/>
      <c r="B305" s="64"/>
      <c r="C305" s="64"/>
      <c r="D305" s="64"/>
      <c r="E305" s="74"/>
      <c r="F305" s="66" t="s">
        <v>4815</v>
      </c>
      <c r="G305" s="67" t="s">
        <v>4815</v>
      </c>
      <c r="H305" s="64"/>
      <c r="I305" s="64"/>
      <c r="J305" s="64"/>
      <c r="K305" s="64"/>
      <c r="L305" s="64"/>
      <c r="M305" s="64"/>
      <c r="N305" s="68"/>
    </row>
    <row r="306" spans="1:14" x14ac:dyDescent="0.3">
      <c r="A306" s="64"/>
      <c r="B306" s="64"/>
      <c r="C306" s="64"/>
      <c r="D306" s="64"/>
      <c r="E306" s="74"/>
      <c r="F306" s="66" t="s">
        <v>2726</v>
      </c>
      <c r="G306" s="67" t="s">
        <v>2727</v>
      </c>
      <c r="H306" s="64"/>
      <c r="I306" s="64"/>
      <c r="J306" s="64"/>
      <c r="K306" s="64"/>
      <c r="L306" s="64"/>
      <c r="M306" s="64"/>
      <c r="N306" s="68"/>
    </row>
    <row r="307" spans="1:14" x14ac:dyDescent="0.3">
      <c r="A307" s="64"/>
      <c r="B307" s="64"/>
      <c r="C307" s="64"/>
      <c r="D307" s="64"/>
      <c r="E307" s="74"/>
      <c r="F307" s="66" t="s">
        <v>4824</v>
      </c>
      <c r="G307" s="67" t="s">
        <v>4824</v>
      </c>
      <c r="H307" s="64"/>
      <c r="I307" s="64"/>
      <c r="J307" s="64"/>
      <c r="K307" s="64"/>
      <c r="L307" s="64"/>
      <c r="M307" s="64"/>
      <c r="N307" s="68"/>
    </row>
    <row r="308" spans="1:14" x14ac:dyDescent="0.3">
      <c r="A308" s="64"/>
      <c r="B308" s="64"/>
      <c r="C308" s="64"/>
      <c r="D308" s="64"/>
      <c r="E308" s="74"/>
      <c r="F308" s="66" t="s">
        <v>6059</v>
      </c>
      <c r="G308" s="67" t="s">
        <v>6060</v>
      </c>
      <c r="H308" s="64"/>
      <c r="I308" s="64"/>
      <c r="J308" s="64"/>
      <c r="K308" s="64"/>
      <c r="L308" s="64"/>
      <c r="M308" s="64"/>
      <c r="N308" s="68"/>
    </row>
    <row r="309" spans="1:14" x14ac:dyDescent="0.3">
      <c r="A309" s="64"/>
      <c r="B309" s="64"/>
      <c r="C309" s="64"/>
      <c r="D309" s="64"/>
      <c r="E309" s="74"/>
      <c r="F309" s="66" t="s">
        <v>2754</v>
      </c>
      <c r="G309" s="67" t="s">
        <v>2755</v>
      </c>
      <c r="H309" s="64"/>
      <c r="I309" s="64"/>
      <c r="J309" s="64"/>
      <c r="K309" s="64"/>
      <c r="L309" s="64"/>
      <c r="M309" s="64"/>
      <c r="N309" s="68"/>
    </row>
    <row r="310" spans="1:14" x14ac:dyDescent="0.3">
      <c r="A310" s="64"/>
      <c r="B310" s="64"/>
      <c r="C310" s="64"/>
      <c r="D310" s="64"/>
      <c r="E310" s="74"/>
      <c r="F310" s="66" t="s">
        <v>303</v>
      </c>
      <c r="G310" s="67" t="s">
        <v>303</v>
      </c>
      <c r="H310" s="64"/>
      <c r="I310" s="64"/>
      <c r="J310" s="64"/>
      <c r="K310" s="64"/>
      <c r="L310" s="64"/>
      <c r="M310" s="64"/>
      <c r="N310" s="68"/>
    </row>
    <row r="311" spans="1:14" x14ac:dyDescent="0.3">
      <c r="A311" s="64"/>
      <c r="B311" s="64"/>
      <c r="C311" s="64"/>
      <c r="D311" s="64"/>
      <c r="E311" s="74"/>
      <c r="F311" s="66" t="s">
        <v>6100</v>
      </c>
      <c r="G311" s="67" t="s">
        <v>6101</v>
      </c>
      <c r="H311" s="64"/>
      <c r="I311" s="64"/>
      <c r="J311" s="64"/>
      <c r="K311" s="64"/>
      <c r="L311" s="64"/>
      <c r="M311" s="64"/>
      <c r="N311" s="68"/>
    </row>
    <row r="312" spans="1:14" x14ac:dyDescent="0.3">
      <c r="A312" s="64"/>
      <c r="B312" s="64"/>
      <c r="C312" s="64"/>
      <c r="D312" s="64"/>
      <c r="E312" s="74"/>
      <c r="F312" s="66" t="s">
        <v>4066</v>
      </c>
      <c r="G312" s="67" t="s">
        <v>4067</v>
      </c>
      <c r="H312" s="64"/>
      <c r="I312" s="64"/>
      <c r="J312" s="64"/>
      <c r="K312" s="64"/>
      <c r="L312" s="64"/>
      <c r="M312" s="64"/>
      <c r="N312" s="68"/>
    </row>
    <row r="313" spans="1:14" x14ac:dyDescent="0.3">
      <c r="A313" s="64"/>
      <c r="B313" s="64"/>
      <c r="C313" s="64"/>
      <c r="D313" s="64"/>
      <c r="E313" s="74"/>
      <c r="F313" s="66" t="s">
        <v>5209</v>
      </c>
      <c r="G313" s="67" t="s">
        <v>5210</v>
      </c>
      <c r="H313" s="64"/>
      <c r="I313" s="64"/>
      <c r="J313" s="64"/>
      <c r="K313" s="64"/>
      <c r="L313" s="64"/>
      <c r="M313" s="64"/>
      <c r="N313" s="68"/>
    </row>
    <row r="314" spans="1:14" x14ac:dyDescent="0.3">
      <c r="A314" s="64"/>
      <c r="B314" s="64"/>
      <c r="C314" s="64"/>
      <c r="D314" s="64"/>
      <c r="E314" s="74"/>
      <c r="F314" s="66" t="s">
        <v>4820</v>
      </c>
      <c r="G314" s="67" t="s">
        <v>4820</v>
      </c>
      <c r="H314" s="64"/>
      <c r="I314" s="64"/>
      <c r="J314" s="64"/>
      <c r="K314" s="64"/>
      <c r="L314" s="64"/>
      <c r="M314" s="64"/>
      <c r="N314" s="68"/>
    </row>
    <row r="315" spans="1:14" x14ac:dyDescent="0.3">
      <c r="A315" s="64"/>
      <c r="B315" s="64"/>
      <c r="C315" s="64"/>
      <c r="D315" s="64"/>
      <c r="E315" s="74"/>
      <c r="F315" s="66" t="s">
        <v>4820</v>
      </c>
      <c r="G315" s="67" t="s">
        <v>4820</v>
      </c>
      <c r="H315" s="64"/>
      <c r="I315" s="64"/>
      <c r="J315" s="64"/>
      <c r="K315" s="64"/>
      <c r="L315" s="64"/>
      <c r="M315" s="64"/>
      <c r="N315" s="68"/>
    </row>
    <row r="316" spans="1:14" x14ac:dyDescent="0.3">
      <c r="A316" s="64"/>
      <c r="B316" s="64"/>
      <c r="C316" s="64"/>
      <c r="D316" s="64"/>
      <c r="E316" s="74"/>
      <c r="F316" s="66" t="s">
        <v>4822</v>
      </c>
      <c r="G316" s="67" t="s">
        <v>4821</v>
      </c>
      <c r="H316" s="64"/>
      <c r="I316" s="64"/>
      <c r="J316" s="64"/>
      <c r="K316" s="64"/>
      <c r="L316" s="64"/>
      <c r="M316" s="64"/>
      <c r="N316" s="68"/>
    </row>
    <row r="317" spans="1:14" x14ac:dyDescent="0.3">
      <c r="A317" s="64"/>
      <c r="B317" s="64"/>
      <c r="C317" s="64"/>
      <c r="D317" s="64"/>
      <c r="E317" s="74"/>
      <c r="F317" s="66" t="s">
        <v>992</v>
      </c>
      <c r="G317" s="67" t="s">
        <v>993</v>
      </c>
      <c r="H317" s="64"/>
      <c r="I317" s="64"/>
      <c r="J317" s="64"/>
      <c r="K317" s="64"/>
      <c r="L317" s="64"/>
      <c r="M317" s="64"/>
      <c r="N317" s="68"/>
    </row>
    <row r="318" spans="1:14" x14ac:dyDescent="0.3">
      <c r="A318" s="64"/>
      <c r="B318" s="64"/>
      <c r="C318" s="64"/>
      <c r="D318" s="64"/>
      <c r="E318" s="74"/>
      <c r="F318" s="66" t="s">
        <v>225</v>
      </c>
      <c r="G318" s="67" t="s">
        <v>225</v>
      </c>
      <c r="H318" s="64"/>
      <c r="I318" s="64"/>
      <c r="J318" s="64"/>
      <c r="K318" s="64"/>
      <c r="L318" s="64"/>
      <c r="M318" s="64"/>
      <c r="N318" s="68"/>
    </row>
    <row r="319" spans="1:14" x14ac:dyDescent="0.3">
      <c r="A319" s="64"/>
      <c r="B319" s="64"/>
      <c r="C319" s="64"/>
      <c r="D319" s="64"/>
      <c r="E319" s="74"/>
      <c r="F319" s="66" t="s">
        <v>4825</v>
      </c>
      <c r="G319" s="67" t="s">
        <v>4825</v>
      </c>
      <c r="H319" s="64"/>
      <c r="I319" s="64"/>
      <c r="J319" s="64"/>
      <c r="K319" s="64"/>
      <c r="L319" s="64"/>
      <c r="M319" s="64"/>
      <c r="N319" s="68"/>
    </row>
    <row r="320" spans="1:14" x14ac:dyDescent="0.3">
      <c r="A320" s="64"/>
      <c r="B320" s="64"/>
      <c r="C320" s="64"/>
      <c r="D320" s="64"/>
      <c r="E320" s="74"/>
      <c r="F320" s="66" t="s">
        <v>2827</v>
      </c>
      <c r="G320" s="67" t="s">
        <v>4068</v>
      </c>
      <c r="H320" s="64"/>
      <c r="I320" s="64"/>
      <c r="J320" s="64"/>
      <c r="K320" s="64"/>
      <c r="L320" s="64"/>
      <c r="M320" s="64"/>
      <c r="N320" s="68"/>
    </row>
    <row r="321" spans="1:14" x14ac:dyDescent="0.3">
      <c r="A321" s="64"/>
      <c r="B321" s="64"/>
      <c r="C321" s="64"/>
      <c r="D321" s="64"/>
      <c r="E321" s="74"/>
      <c r="F321" s="66" t="s">
        <v>5211</v>
      </c>
      <c r="G321" s="67" t="s">
        <v>5212</v>
      </c>
      <c r="H321" s="64"/>
      <c r="I321" s="64"/>
      <c r="J321" s="64"/>
      <c r="K321" s="64"/>
      <c r="L321" s="64"/>
      <c r="M321" s="64"/>
      <c r="N321" s="68"/>
    </row>
    <row r="322" spans="1:14" x14ac:dyDescent="0.3">
      <c r="A322" s="64"/>
      <c r="B322" s="64"/>
      <c r="C322" s="64"/>
      <c r="D322" s="64"/>
      <c r="E322" s="74"/>
      <c r="F322" s="66" t="s">
        <v>4069</v>
      </c>
      <c r="G322" s="67" t="s">
        <v>4070</v>
      </c>
      <c r="H322" s="64"/>
      <c r="I322" s="64"/>
      <c r="J322" s="64"/>
      <c r="K322" s="64"/>
      <c r="L322" s="64"/>
      <c r="M322" s="64"/>
      <c r="N322" s="68"/>
    </row>
    <row r="323" spans="1:14" x14ac:dyDescent="0.3">
      <c r="A323" s="64"/>
      <c r="B323" s="64"/>
      <c r="C323" s="64"/>
      <c r="D323" s="64"/>
      <c r="E323" s="74"/>
      <c r="F323" s="66" t="s">
        <v>345</v>
      </c>
      <c r="G323" s="67" t="s">
        <v>4071</v>
      </c>
      <c r="H323" s="64"/>
      <c r="I323" s="64"/>
      <c r="J323" s="64"/>
      <c r="K323" s="64"/>
      <c r="L323" s="64"/>
      <c r="M323" s="64"/>
      <c r="N323" s="68"/>
    </row>
    <row r="324" spans="1:14" x14ac:dyDescent="0.3">
      <c r="A324" s="64"/>
      <c r="B324" s="64"/>
      <c r="C324" s="64"/>
      <c r="D324" s="64"/>
      <c r="E324" s="74"/>
      <c r="F324" s="66" t="s">
        <v>4817</v>
      </c>
      <c r="G324" s="67" t="s">
        <v>4816</v>
      </c>
      <c r="H324" s="64"/>
      <c r="I324" s="64"/>
      <c r="J324" s="64"/>
      <c r="K324" s="64"/>
      <c r="L324" s="64"/>
      <c r="M324" s="64"/>
      <c r="N324" s="68"/>
    </row>
    <row r="325" spans="1:14" x14ac:dyDescent="0.3">
      <c r="A325" s="64"/>
      <c r="B325" s="64"/>
      <c r="C325" s="64"/>
      <c r="D325" s="64"/>
      <c r="E325" s="74"/>
      <c r="F325" s="66" t="s">
        <v>4819</v>
      </c>
      <c r="G325" s="67" t="s">
        <v>4818</v>
      </c>
      <c r="H325" s="64"/>
      <c r="I325" s="64"/>
      <c r="J325" s="64"/>
      <c r="K325" s="64"/>
      <c r="L325" s="64"/>
      <c r="M325" s="64"/>
      <c r="N325" s="68"/>
    </row>
    <row r="326" spans="1:14" x14ac:dyDescent="0.3">
      <c r="A326" s="64"/>
      <c r="B326" s="64"/>
      <c r="C326" s="64"/>
      <c r="D326" s="64"/>
      <c r="E326" s="74"/>
      <c r="F326" s="66" t="s">
        <v>4828</v>
      </c>
      <c r="G326" s="67" t="s">
        <v>4827</v>
      </c>
      <c r="H326" s="64"/>
      <c r="I326" s="64"/>
      <c r="J326" s="64"/>
      <c r="K326" s="64"/>
      <c r="L326" s="64"/>
      <c r="M326" s="64"/>
      <c r="N326" s="68"/>
    </row>
    <row r="327" spans="1:14" x14ac:dyDescent="0.3">
      <c r="A327" s="64"/>
      <c r="B327" s="64"/>
      <c r="C327" s="64"/>
      <c r="D327" s="64"/>
      <c r="E327" s="74"/>
      <c r="F327" s="66" t="s">
        <v>6146</v>
      </c>
      <c r="G327" s="67" t="s">
        <v>6147</v>
      </c>
      <c r="H327" s="64"/>
      <c r="I327" s="64"/>
      <c r="J327" s="64"/>
      <c r="K327" s="64"/>
      <c r="L327" s="64"/>
      <c r="M327" s="64"/>
      <c r="N327" s="68"/>
    </row>
    <row r="328" spans="1:14" x14ac:dyDescent="0.3">
      <c r="A328" s="64"/>
      <c r="B328" s="64"/>
      <c r="C328" s="64"/>
      <c r="D328" s="64"/>
      <c r="E328" s="74"/>
      <c r="F328" s="66" t="s">
        <v>4823</v>
      </c>
      <c r="G328" s="67" t="s">
        <v>4823</v>
      </c>
      <c r="H328" s="64"/>
      <c r="I328" s="64"/>
      <c r="J328" s="64"/>
      <c r="K328" s="64"/>
      <c r="L328" s="64"/>
      <c r="M328" s="64"/>
      <c r="N328" s="68"/>
    </row>
    <row r="329" spans="1:14" x14ac:dyDescent="0.3">
      <c r="A329" s="64"/>
      <c r="B329" s="64"/>
      <c r="C329" s="64"/>
      <c r="D329" s="64"/>
      <c r="E329" s="74"/>
      <c r="F329" s="66" t="s">
        <v>5024</v>
      </c>
      <c r="G329" s="67" t="s">
        <v>5023</v>
      </c>
      <c r="H329" s="64"/>
      <c r="I329" s="64"/>
      <c r="J329" s="64"/>
      <c r="K329" s="64"/>
      <c r="L329" s="64"/>
      <c r="M329" s="64"/>
      <c r="N329" s="68"/>
    </row>
    <row r="330" spans="1:14" x14ac:dyDescent="0.3">
      <c r="A330" s="64"/>
      <c r="B330" s="64"/>
      <c r="C330" s="64"/>
      <c r="D330" s="64"/>
      <c r="E330" s="74"/>
      <c r="F330" s="66" t="s">
        <v>4839</v>
      </c>
      <c r="G330" s="67" t="s">
        <v>4838</v>
      </c>
      <c r="H330" s="64"/>
      <c r="I330" s="64"/>
      <c r="J330" s="64"/>
      <c r="K330" s="64"/>
      <c r="L330" s="64"/>
      <c r="M330" s="64"/>
      <c r="N330" s="68"/>
    </row>
    <row r="331" spans="1:14" x14ac:dyDescent="0.3">
      <c r="A331" s="64"/>
      <c r="B331" s="64"/>
      <c r="C331" s="64"/>
      <c r="D331" s="64"/>
      <c r="E331" s="74"/>
      <c r="F331" s="66" t="s">
        <v>256</v>
      </c>
      <c r="G331" s="67" t="s">
        <v>256</v>
      </c>
      <c r="H331" s="64"/>
      <c r="I331" s="64"/>
      <c r="J331" s="64"/>
      <c r="K331" s="64"/>
      <c r="L331" s="64"/>
      <c r="M331" s="64"/>
      <c r="N331" s="68"/>
    </row>
    <row r="332" spans="1:14" x14ac:dyDescent="0.3">
      <c r="A332" s="64"/>
      <c r="B332" s="64"/>
      <c r="C332" s="64"/>
      <c r="D332" s="64"/>
      <c r="E332" s="74"/>
      <c r="F332" s="66" t="s">
        <v>5213</v>
      </c>
      <c r="G332" s="67" t="s">
        <v>5214</v>
      </c>
      <c r="H332" s="64"/>
      <c r="I332" s="64"/>
      <c r="J332" s="64"/>
      <c r="K332" s="64"/>
      <c r="L332" s="64"/>
      <c r="M332" s="64"/>
      <c r="N332" s="68"/>
    </row>
    <row r="333" spans="1:14" x14ac:dyDescent="0.3">
      <c r="A333" s="64"/>
      <c r="B333" s="64"/>
      <c r="C333" s="64"/>
      <c r="D333" s="64"/>
      <c r="E333" s="74"/>
      <c r="F333" s="66" t="s">
        <v>4075</v>
      </c>
      <c r="G333" s="67" t="s">
        <v>4076</v>
      </c>
      <c r="H333" s="64"/>
      <c r="I333" s="64"/>
      <c r="J333" s="64"/>
      <c r="K333" s="64"/>
      <c r="L333" s="64"/>
      <c r="M333" s="64"/>
      <c r="N333" s="68"/>
    </row>
    <row r="334" spans="1:14" x14ac:dyDescent="0.3">
      <c r="A334" s="64"/>
      <c r="B334" s="64"/>
      <c r="C334" s="64"/>
      <c r="D334" s="64"/>
      <c r="E334" s="74"/>
      <c r="F334" s="66" t="s">
        <v>2861</v>
      </c>
      <c r="G334" s="67" t="s">
        <v>2862</v>
      </c>
      <c r="H334" s="64"/>
      <c r="I334" s="64"/>
      <c r="J334" s="64"/>
      <c r="K334" s="64"/>
      <c r="L334" s="64"/>
      <c r="M334" s="64"/>
      <c r="N334" s="68"/>
    </row>
    <row r="335" spans="1:14" x14ac:dyDescent="0.3">
      <c r="A335" s="64"/>
      <c r="B335" s="64"/>
      <c r="C335" s="64"/>
      <c r="D335" s="64"/>
      <c r="E335" s="74"/>
      <c r="F335" s="66" t="s">
        <v>2863</v>
      </c>
      <c r="G335" s="67" t="s">
        <v>2864</v>
      </c>
      <c r="H335" s="64"/>
      <c r="I335" s="64"/>
      <c r="J335" s="64"/>
      <c r="K335" s="64"/>
      <c r="L335" s="64"/>
      <c r="M335" s="64"/>
      <c r="N335" s="68"/>
    </row>
    <row r="336" spans="1:14" x14ac:dyDescent="0.3">
      <c r="A336" s="64"/>
      <c r="B336" s="64"/>
      <c r="C336" s="64"/>
      <c r="D336" s="64"/>
      <c r="E336" s="74"/>
      <c r="F336" s="66" t="s">
        <v>272</v>
      </c>
      <c r="G336" s="67" t="s">
        <v>272</v>
      </c>
      <c r="H336" s="64"/>
      <c r="I336" s="64"/>
      <c r="J336" s="64"/>
      <c r="K336" s="64"/>
      <c r="L336" s="64"/>
      <c r="M336" s="64"/>
      <c r="N336" s="68"/>
    </row>
    <row r="337" spans="1:14" x14ac:dyDescent="0.3">
      <c r="A337" s="64"/>
      <c r="B337" s="64"/>
      <c r="C337" s="64"/>
      <c r="D337" s="64"/>
      <c r="E337" s="74"/>
      <c r="F337" s="66" t="s">
        <v>4826</v>
      </c>
      <c r="G337" s="67" t="s">
        <v>4826</v>
      </c>
      <c r="H337" s="64"/>
      <c r="I337" s="64"/>
      <c r="J337" s="64"/>
      <c r="K337" s="64"/>
      <c r="L337" s="64"/>
      <c r="M337" s="64"/>
      <c r="N337" s="68"/>
    </row>
    <row r="338" spans="1:14" x14ac:dyDescent="0.3">
      <c r="A338" s="69"/>
      <c r="B338" s="69"/>
      <c r="C338" s="69"/>
      <c r="D338" s="69"/>
      <c r="E338" s="75"/>
      <c r="F338" s="71" t="s">
        <v>4812</v>
      </c>
      <c r="G338" s="72" t="s">
        <v>4813</v>
      </c>
      <c r="H338" s="69"/>
      <c r="I338" s="69"/>
      <c r="J338" s="69"/>
      <c r="K338" s="69"/>
      <c r="L338" s="69"/>
      <c r="M338" s="69"/>
      <c r="N338" s="73"/>
    </row>
    <row r="339" spans="1:14" x14ac:dyDescent="0.3">
      <c r="A339" s="31" t="s">
        <v>6037</v>
      </c>
      <c r="B339" s="31" t="s">
        <v>6038</v>
      </c>
      <c r="C339" s="31"/>
      <c r="D339" s="31"/>
      <c r="E339" s="36" t="s">
        <v>244</v>
      </c>
      <c r="F339" s="36" t="s">
        <v>6237</v>
      </c>
      <c r="G339" s="31" t="s">
        <v>6236</v>
      </c>
      <c r="H339" s="31"/>
      <c r="I339" s="31"/>
      <c r="J339" s="31" t="s">
        <v>86</v>
      </c>
      <c r="K339" s="31" t="s">
        <v>86</v>
      </c>
      <c r="L339" s="31" t="s">
        <v>86</v>
      </c>
      <c r="M339" s="31"/>
      <c r="N339" s="32" t="s">
        <v>86</v>
      </c>
    </row>
    <row r="340" spans="1:14" x14ac:dyDescent="0.3">
      <c r="A340" s="60" t="s">
        <v>6039</v>
      </c>
      <c r="B340" s="60" t="s">
        <v>6040</v>
      </c>
      <c r="C340" s="61" t="s">
        <v>1277</v>
      </c>
      <c r="D340" s="60"/>
      <c r="E340" s="60"/>
      <c r="F340" s="61" t="s">
        <v>6288</v>
      </c>
      <c r="G340" s="62" t="s">
        <v>6289</v>
      </c>
      <c r="H340" s="60"/>
      <c r="I340" s="60"/>
      <c r="J340" s="60" t="s">
        <v>86</v>
      </c>
      <c r="K340" s="61" t="s">
        <v>6274</v>
      </c>
      <c r="L340" s="60" t="s">
        <v>86</v>
      </c>
      <c r="M340" s="60"/>
      <c r="N340" s="63" t="s">
        <v>86</v>
      </c>
    </row>
    <row r="341" spans="1:14" x14ac:dyDescent="0.3">
      <c r="A341" s="64"/>
      <c r="B341" s="64"/>
      <c r="C341" s="65"/>
      <c r="D341" s="64"/>
      <c r="E341" s="64"/>
      <c r="F341" s="66" t="s">
        <v>6138</v>
      </c>
      <c r="G341" s="67" t="s">
        <v>6139</v>
      </c>
      <c r="H341" s="64"/>
      <c r="I341" s="64"/>
      <c r="J341" s="64"/>
      <c r="K341" s="66" t="s">
        <v>6270</v>
      </c>
      <c r="L341" s="64"/>
      <c r="M341" s="64"/>
      <c r="N341" s="68"/>
    </row>
    <row r="342" spans="1:14" x14ac:dyDescent="0.3">
      <c r="A342" s="64"/>
      <c r="B342" s="64"/>
      <c r="C342" s="65"/>
      <c r="D342" s="64"/>
      <c r="E342" s="64"/>
      <c r="F342" s="66" t="s">
        <v>6140</v>
      </c>
      <c r="G342" s="67" t="s">
        <v>6141</v>
      </c>
      <c r="H342" s="64"/>
      <c r="I342" s="64"/>
      <c r="J342" s="64"/>
      <c r="K342" s="66" t="s">
        <v>6272</v>
      </c>
      <c r="L342" s="64"/>
      <c r="M342" s="64"/>
      <c r="N342" s="68"/>
    </row>
    <row r="343" spans="1:14" x14ac:dyDescent="0.3">
      <c r="A343" s="64"/>
      <c r="B343" s="64"/>
      <c r="C343" s="65"/>
      <c r="D343" s="64"/>
      <c r="E343" s="64"/>
      <c r="F343" s="66" t="s">
        <v>6142</v>
      </c>
      <c r="G343" s="67" t="s">
        <v>6143</v>
      </c>
      <c r="H343" s="64"/>
      <c r="I343" s="64"/>
      <c r="J343" s="64"/>
      <c r="K343" s="64"/>
      <c r="L343" s="64"/>
      <c r="M343" s="64"/>
      <c r="N343" s="68"/>
    </row>
    <row r="344" spans="1:14" x14ac:dyDescent="0.3">
      <c r="A344" s="64"/>
      <c r="B344" s="64"/>
      <c r="C344" s="65"/>
      <c r="D344" s="64"/>
      <c r="E344" s="64"/>
      <c r="F344" s="66" t="s">
        <v>6144</v>
      </c>
      <c r="G344" s="67" t="s">
        <v>6145</v>
      </c>
      <c r="H344" s="64"/>
      <c r="I344" s="64"/>
      <c r="J344" s="64"/>
      <c r="K344" s="64"/>
      <c r="L344" s="64"/>
      <c r="M344" s="64"/>
      <c r="N344" s="68"/>
    </row>
    <row r="345" spans="1:14" x14ac:dyDescent="0.3">
      <c r="A345" s="64"/>
      <c r="B345" s="64"/>
      <c r="C345" s="65"/>
      <c r="D345" s="64"/>
      <c r="E345" s="64"/>
      <c r="F345" s="66" t="s">
        <v>6158</v>
      </c>
      <c r="G345" s="67" t="s">
        <v>6159</v>
      </c>
      <c r="H345" s="64"/>
      <c r="I345" s="64"/>
      <c r="J345" s="64"/>
      <c r="K345" s="64"/>
      <c r="L345" s="64"/>
      <c r="M345" s="64"/>
      <c r="N345" s="68"/>
    </row>
    <row r="346" spans="1:14" x14ac:dyDescent="0.3">
      <c r="A346" s="69"/>
      <c r="B346" s="69"/>
      <c r="C346" s="70"/>
      <c r="D346" s="69"/>
      <c r="E346" s="69"/>
      <c r="F346" s="71" t="s">
        <v>6160</v>
      </c>
      <c r="G346" s="72" t="s">
        <v>6161</v>
      </c>
      <c r="H346" s="69"/>
      <c r="I346" s="69"/>
      <c r="J346" s="69"/>
      <c r="K346" s="69"/>
      <c r="L346" s="69"/>
      <c r="M346" s="69"/>
      <c r="N346" s="73"/>
    </row>
    <row r="347" spans="1:14" x14ac:dyDescent="0.3">
      <c r="A347" s="44" t="s">
        <v>2715</v>
      </c>
      <c r="B347" s="44" t="s">
        <v>5191</v>
      </c>
      <c r="C347" s="44"/>
      <c r="D347" s="36" t="s">
        <v>5189</v>
      </c>
      <c r="E347" s="44"/>
      <c r="F347" s="36" t="s">
        <v>2723</v>
      </c>
      <c r="G347" s="31" t="s">
        <v>2724</v>
      </c>
      <c r="H347" s="44"/>
      <c r="I347" s="44"/>
      <c r="J347" s="44" t="s">
        <v>86</v>
      </c>
      <c r="K347" s="44" t="s">
        <v>86</v>
      </c>
      <c r="L347" s="44" t="s">
        <v>86</v>
      </c>
      <c r="M347" s="44"/>
      <c r="N347" s="47" t="s">
        <v>86</v>
      </c>
    </row>
    <row r="348" spans="1:14" x14ac:dyDescent="0.3">
      <c r="A348" s="45"/>
      <c r="B348" s="45"/>
      <c r="C348" s="45"/>
      <c r="D348" s="56"/>
      <c r="E348" s="45"/>
      <c r="F348" s="54" t="s">
        <v>5325</v>
      </c>
      <c r="G348" s="43" t="s">
        <v>5326</v>
      </c>
      <c r="H348" s="45"/>
      <c r="I348" s="45"/>
      <c r="J348" s="45"/>
      <c r="K348" s="45"/>
      <c r="L348" s="45"/>
      <c r="M348" s="45"/>
      <c r="N348" s="48"/>
    </row>
    <row r="349" spans="1:14" x14ac:dyDescent="0.3">
      <c r="A349" s="45"/>
      <c r="B349" s="45"/>
      <c r="C349" s="45"/>
      <c r="D349" s="56"/>
      <c r="E349" s="45"/>
      <c r="F349" s="54" t="s">
        <v>330</v>
      </c>
      <c r="G349" s="43" t="s">
        <v>583</v>
      </c>
      <c r="H349" s="45"/>
      <c r="I349" s="45"/>
      <c r="J349" s="45"/>
      <c r="K349" s="45"/>
      <c r="L349" s="45"/>
      <c r="M349" s="45"/>
      <c r="N349" s="48"/>
    </row>
    <row r="350" spans="1:14" x14ac:dyDescent="0.3">
      <c r="A350" s="45"/>
      <c r="B350" s="45"/>
      <c r="C350" s="45"/>
      <c r="D350" s="56"/>
      <c r="E350" s="45"/>
      <c r="F350" s="54" t="s">
        <v>5195</v>
      </c>
      <c r="G350" s="43" t="s">
        <v>5196</v>
      </c>
      <c r="H350" s="45"/>
      <c r="I350" s="45"/>
      <c r="J350" s="45"/>
      <c r="K350" s="45"/>
      <c r="L350" s="45"/>
      <c r="M350" s="45"/>
      <c r="N350" s="48"/>
    </row>
    <row r="351" spans="1:14" x14ac:dyDescent="0.3">
      <c r="A351" s="45"/>
      <c r="B351" s="45"/>
      <c r="C351" s="45"/>
      <c r="D351" s="56"/>
      <c r="E351" s="45"/>
      <c r="F351" s="54" t="s">
        <v>5197</v>
      </c>
      <c r="G351" s="43" t="s">
        <v>5198</v>
      </c>
      <c r="H351" s="45"/>
      <c r="I351" s="45"/>
      <c r="J351" s="45"/>
      <c r="K351" s="45"/>
      <c r="L351" s="45"/>
      <c r="M351" s="45"/>
      <c r="N351" s="48"/>
    </row>
    <row r="352" spans="1:14" x14ac:dyDescent="0.3">
      <c r="A352" s="45"/>
      <c r="B352" s="45"/>
      <c r="C352" s="45"/>
      <c r="D352" s="56"/>
      <c r="E352" s="45"/>
      <c r="F352" s="54" t="s">
        <v>2767</v>
      </c>
      <c r="G352" s="43" t="s">
        <v>2767</v>
      </c>
      <c r="H352" s="45"/>
      <c r="I352" s="45"/>
      <c r="J352" s="45"/>
      <c r="K352" s="45"/>
      <c r="L352" s="45"/>
      <c r="M352" s="45"/>
      <c r="N352" s="48"/>
    </row>
    <row r="353" spans="1:14" x14ac:dyDescent="0.3">
      <c r="A353" s="45"/>
      <c r="B353" s="45"/>
      <c r="C353" s="45"/>
      <c r="D353" s="56"/>
      <c r="E353" s="45"/>
      <c r="F353" s="54" t="s">
        <v>557</v>
      </c>
      <c r="G353" s="43" t="s">
        <v>755</v>
      </c>
      <c r="H353" s="45"/>
      <c r="I353" s="45"/>
      <c r="J353" s="45"/>
      <c r="K353" s="45"/>
      <c r="L353" s="45"/>
      <c r="M353" s="45"/>
      <c r="N353" s="48"/>
    </row>
    <row r="354" spans="1:14" x14ac:dyDescent="0.3">
      <c r="A354" s="45"/>
      <c r="B354" s="45"/>
      <c r="C354" s="45"/>
      <c r="D354" s="56"/>
      <c r="E354" s="45"/>
      <c r="F354" s="54" t="s">
        <v>5337</v>
      </c>
      <c r="G354" s="43" t="s">
        <v>5338</v>
      </c>
      <c r="H354" s="45"/>
      <c r="I354" s="45"/>
      <c r="J354" s="45"/>
      <c r="K354" s="45"/>
      <c r="L354" s="45"/>
      <c r="M354" s="45"/>
      <c r="N354" s="48"/>
    </row>
    <row r="355" spans="1:14" x14ac:dyDescent="0.3">
      <c r="A355" s="45"/>
      <c r="B355" s="45"/>
      <c r="C355" s="45"/>
      <c r="D355" s="56"/>
      <c r="E355" s="45"/>
      <c r="F355" s="54" t="s">
        <v>5339</v>
      </c>
      <c r="G355" s="43" t="s">
        <v>5340</v>
      </c>
      <c r="H355" s="45"/>
      <c r="I355" s="45"/>
      <c r="J355" s="45"/>
      <c r="K355" s="45"/>
      <c r="L355" s="45"/>
      <c r="M355" s="45"/>
      <c r="N355" s="48"/>
    </row>
    <row r="356" spans="1:14" x14ac:dyDescent="0.3">
      <c r="A356" s="45"/>
      <c r="B356" s="45"/>
      <c r="C356" s="45"/>
      <c r="D356" s="56"/>
      <c r="E356" s="45"/>
      <c r="F356" s="54" t="s">
        <v>5342</v>
      </c>
      <c r="G356" s="43" t="s">
        <v>5343</v>
      </c>
      <c r="H356" s="45"/>
      <c r="I356" s="45"/>
      <c r="J356" s="45"/>
      <c r="K356" s="45"/>
      <c r="L356" s="45"/>
      <c r="M356" s="45"/>
      <c r="N356" s="48"/>
    </row>
    <row r="357" spans="1:14" x14ac:dyDescent="0.3">
      <c r="A357" s="45"/>
      <c r="B357" s="45"/>
      <c r="C357" s="45"/>
      <c r="D357" s="56"/>
      <c r="E357" s="45"/>
      <c r="F357" s="54" t="s">
        <v>5344</v>
      </c>
      <c r="G357" s="43" t="s">
        <v>5345</v>
      </c>
      <c r="H357" s="45"/>
      <c r="I357" s="45"/>
      <c r="J357" s="45"/>
      <c r="K357" s="45"/>
      <c r="L357" s="45"/>
      <c r="M357" s="45"/>
      <c r="N357" s="48"/>
    </row>
    <row r="358" spans="1:14" x14ac:dyDescent="0.3">
      <c r="A358" s="45"/>
      <c r="B358" s="45"/>
      <c r="C358" s="45"/>
      <c r="D358" s="56"/>
      <c r="E358" s="45"/>
      <c r="F358" s="54" t="s">
        <v>5346</v>
      </c>
      <c r="G358" s="43" t="s">
        <v>5347</v>
      </c>
      <c r="H358" s="45"/>
      <c r="I358" s="45"/>
      <c r="J358" s="45"/>
      <c r="K358" s="45"/>
      <c r="L358" s="45"/>
      <c r="M358" s="45"/>
      <c r="N358" s="48"/>
    </row>
    <row r="359" spans="1:14" x14ac:dyDescent="0.3">
      <c r="A359" s="45"/>
      <c r="B359" s="45"/>
      <c r="C359" s="45"/>
      <c r="D359" s="56"/>
      <c r="E359" s="45"/>
      <c r="F359" s="54" t="s">
        <v>2807</v>
      </c>
      <c r="G359" s="43" t="s">
        <v>2808</v>
      </c>
      <c r="H359" s="45"/>
      <c r="I359" s="45"/>
      <c r="J359" s="45"/>
      <c r="K359" s="45"/>
      <c r="L359" s="45"/>
      <c r="M359" s="45"/>
      <c r="N359" s="48"/>
    </row>
    <row r="360" spans="1:14" x14ac:dyDescent="0.3">
      <c r="A360" s="45"/>
      <c r="B360" s="45"/>
      <c r="C360" s="45"/>
      <c r="D360" s="56"/>
      <c r="E360" s="45"/>
      <c r="F360" s="54" t="s">
        <v>5207</v>
      </c>
      <c r="G360" s="43" t="s">
        <v>5208</v>
      </c>
      <c r="H360" s="45"/>
      <c r="I360" s="45"/>
      <c r="J360" s="45"/>
      <c r="K360" s="45"/>
      <c r="L360" s="45"/>
      <c r="M360" s="45"/>
      <c r="N360" s="48"/>
    </row>
    <row r="361" spans="1:14" x14ac:dyDescent="0.3">
      <c r="A361" s="45"/>
      <c r="B361" s="45"/>
      <c r="C361" s="45"/>
      <c r="D361" s="56"/>
      <c r="E361" s="45"/>
      <c r="F361" s="54" t="s">
        <v>5353</v>
      </c>
      <c r="G361" s="43" t="s">
        <v>5354</v>
      </c>
      <c r="H361" s="45"/>
      <c r="I361" s="45"/>
      <c r="J361" s="45"/>
      <c r="K361" s="45"/>
      <c r="L361" s="45"/>
      <c r="M361" s="45"/>
      <c r="N361" s="48"/>
    </row>
    <row r="362" spans="1:14" x14ac:dyDescent="0.3">
      <c r="A362" s="45"/>
      <c r="B362" s="45"/>
      <c r="C362" s="45"/>
      <c r="D362" s="56"/>
      <c r="E362" s="45"/>
      <c r="F362" s="54" t="s">
        <v>225</v>
      </c>
      <c r="G362" s="43" t="s">
        <v>225</v>
      </c>
      <c r="H362" s="45"/>
      <c r="I362" s="45"/>
      <c r="J362" s="45"/>
      <c r="K362" s="45"/>
      <c r="L362" s="45"/>
      <c r="M362" s="45"/>
      <c r="N362" s="48"/>
    </row>
    <row r="363" spans="1:14" x14ac:dyDescent="0.3">
      <c r="A363" s="45"/>
      <c r="B363" s="45"/>
      <c r="C363" s="45"/>
      <c r="D363" s="56"/>
      <c r="E363" s="45"/>
      <c r="F363" s="54" t="s">
        <v>2276</v>
      </c>
      <c r="G363" s="43" t="s">
        <v>4248</v>
      </c>
      <c r="H363" s="45"/>
      <c r="I363" s="45"/>
      <c r="J363" s="45"/>
      <c r="K363" s="45"/>
      <c r="L363" s="45"/>
      <c r="M363" s="45"/>
      <c r="N363" s="48"/>
    </row>
    <row r="364" spans="1:14" x14ac:dyDescent="0.3">
      <c r="A364" s="45"/>
      <c r="B364" s="45"/>
      <c r="C364" s="45"/>
      <c r="D364" s="56"/>
      <c r="E364" s="45"/>
      <c r="F364" s="54" t="s">
        <v>2846</v>
      </c>
      <c r="G364" s="43" t="s">
        <v>2847</v>
      </c>
      <c r="H364" s="45"/>
      <c r="I364" s="45"/>
      <c r="J364" s="45"/>
      <c r="K364" s="45"/>
      <c r="L364" s="45"/>
      <c r="M364" s="45"/>
      <c r="N364" s="48"/>
    </row>
    <row r="365" spans="1:14" x14ac:dyDescent="0.3">
      <c r="A365" s="45"/>
      <c r="B365" s="45"/>
      <c r="C365" s="45"/>
      <c r="D365" s="56"/>
      <c r="E365" s="45"/>
      <c r="F365" s="54" t="s">
        <v>256</v>
      </c>
      <c r="G365" s="43" t="s">
        <v>256</v>
      </c>
      <c r="H365" s="45"/>
      <c r="I365" s="45"/>
      <c r="J365" s="45"/>
      <c r="K365" s="45"/>
      <c r="L365" s="45"/>
      <c r="M365" s="45"/>
      <c r="N365" s="48"/>
    </row>
    <row r="366" spans="1:14" x14ac:dyDescent="0.3">
      <c r="A366" s="45"/>
      <c r="B366" s="45"/>
      <c r="C366" s="45"/>
      <c r="D366" s="56"/>
      <c r="E366" s="45"/>
      <c r="F366" s="54" t="s">
        <v>4077</v>
      </c>
      <c r="G366" s="43" t="s">
        <v>2850</v>
      </c>
      <c r="H366" s="45"/>
      <c r="I366" s="45"/>
      <c r="J366" s="45"/>
      <c r="K366" s="45"/>
      <c r="L366" s="45"/>
      <c r="M366" s="45"/>
      <c r="N366" s="48"/>
    </row>
    <row r="367" spans="1:14" x14ac:dyDescent="0.3">
      <c r="A367" s="45"/>
      <c r="B367" s="45"/>
      <c r="C367" s="45"/>
      <c r="D367" s="56"/>
      <c r="E367" s="45"/>
      <c r="F367" s="54" t="s">
        <v>2851</v>
      </c>
      <c r="G367" s="43" t="s">
        <v>2852</v>
      </c>
      <c r="H367" s="45"/>
      <c r="I367" s="45"/>
      <c r="J367" s="45"/>
      <c r="K367" s="45"/>
      <c r="L367" s="45"/>
      <c r="M367" s="45"/>
      <c r="N367" s="48"/>
    </row>
    <row r="368" spans="1:14" x14ac:dyDescent="0.3">
      <c r="A368" s="45"/>
      <c r="B368" s="45"/>
      <c r="C368" s="45"/>
      <c r="D368" s="56"/>
      <c r="E368" s="45"/>
      <c r="F368" s="54" t="s">
        <v>2853</v>
      </c>
      <c r="G368" s="43" t="s">
        <v>2854</v>
      </c>
      <c r="H368" s="45"/>
      <c r="I368" s="45"/>
      <c r="J368" s="45"/>
      <c r="K368" s="45"/>
      <c r="L368" s="45"/>
      <c r="M368" s="45"/>
      <c r="N368" s="48"/>
    </row>
    <row r="369" spans="1:14" x14ac:dyDescent="0.3">
      <c r="A369" s="45"/>
      <c r="B369" s="45"/>
      <c r="C369" s="45"/>
      <c r="D369" s="56"/>
      <c r="E369" s="45"/>
      <c r="F369" s="54" t="s">
        <v>2855</v>
      </c>
      <c r="G369" s="43" t="s">
        <v>2856</v>
      </c>
      <c r="H369" s="45"/>
      <c r="I369" s="45"/>
      <c r="J369" s="45"/>
      <c r="K369" s="45"/>
      <c r="L369" s="45"/>
      <c r="M369" s="45"/>
      <c r="N369" s="48"/>
    </row>
    <row r="370" spans="1:14" x14ac:dyDescent="0.3">
      <c r="A370" s="45"/>
      <c r="B370" s="45"/>
      <c r="C370" s="45"/>
      <c r="D370" s="56"/>
      <c r="E370" s="45"/>
      <c r="F370" s="54" t="s">
        <v>5215</v>
      </c>
      <c r="G370" s="43" t="s">
        <v>5216</v>
      </c>
      <c r="H370" s="45"/>
      <c r="I370" s="45"/>
      <c r="J370" s="45"/>
      <c r="K370" s="45"/>
      <c r="L370" s="45"/>
      <c r="M370" s="45"/>
      <c r="N370" s="48"/>
    </row>
    <row r="371" spans="1:14" x14ac:dyDescent="0.3">
      <c r="A371" s="45"/>
      <c r="B371" s="45"/>
      <c r="C371" s="45"/>
      <c r="D371" s="56"/>
      <c r="E371" s="45"/>
      <c r="F371" s="54" t="s">
        <v>1772</v>
      </c>
      <c r="G371" s="43" t="s">
        <v>668</v>
      </c>
      <c r="H371" s="45"/>
      <c r="I371" s="45"/>
      <c r="J371" s="45"/>
      <c r="K371" s="45"/>
      <c r="L371" s="45"/>
      <c r="M371" s="45"/>
      <c r="N371" s="48"/>
    </row>
    <row r="372" spans="1:14" x14ac:dyDescent="0.3">
      <c r="A372" s="46"/>
      <c r="B372" s="46"/>
      <c r="C372" s="46"/>
      <c r="D372" s="57"/>
      <c r="E372" s="46"/>
      <c r="F372" s="58" t="s">
        <v>5218</v>
      </c>
      <c r="G372" s="59" t="s">
        <v>5377</v>
      </c>
      <c r="H372" s="46"/>
      <c r="I372" s="46"/>
      <c r="J372" s="46"/>
      <c r="K372" s="46"/>
      <c r="L372" s="46"/>
      <c r="M372" s="46"/>
      <c r="N372" s="49"/>
    </row>
    <row r="373" spans="1:14" x14ac:dyDescent="0.3">
      <c r="A373" s="60" t="s">
        <v>270</v>
      </c>
      <c r="B373" s="60" t="s">
        <v>650</v>
      </c>
      <c r="C373" s="60"/>
      <c r="D373" s="61" t="s">
        <v>638</v>
      </c>
      <c r="E373" s="60"/>
      <c r="F373" s="61" t="s">
        <v>330</v>
      </c>
      <c r="G373" s="62" t="s">
        <v>583</v>
      </c>
      <c r="H373" s="60"/>
      <c r="I373" s="60" t="s">
        <v>1925</v>
      </c>
      <c r="J373" s="60" t="s">
        <v>86</v>
      </c>
      <c r="K373" s="60" t="s">
        <v>86</v>
      </c>
      <c r="L373" s="60" t="s">
        <v>86</v>
      </c>
      <c r="M373" s="61" t="s">
        <v>640</v>
      </c>
      <c r="N373" s="63" t="s">
        <v>86</v>
      </c>
    </row>
    <row r="374" spans="1:14" x14ac:dyDescent="0.3">
      <c r="A374" s="64"/>
      <c r="B374" s="64"/>
      <c r="C374" s="64"/>
      <c r="D374" s="65"/>
      <c r="E374" s="64"/>
      <c r="F374" s="66" t="s">
        <v>2785</v>
      </c>
      <c r="G374" s="67" t="s">
        <v>2786</v>
      </c>
      <c r="H374" s="64"/>
      <c r="I374" s="64"/>
      <c r="J374" s="64"/>
      <c r="K374" s="64"/>
      <c r="L374" s="64"/>
      <c r="M374" s="66" t="s">
        <v>264</v>
      </c>
      <c r="N374" s="68"/>
    </row>
    <row r="375" spans="1:14" x14ac:dyDescent="0.3">
      <c r="A375" s="64"/>
      <c r="B375" s="64"/>
      <c r="C375" s="64"/>
      <c r="D375" s="65"/>
      <c r="E375" s="64"/>
      <c r="F375" s="66" t="s">
        <v>2002</v>
      </c>
      <c r="G375" s="67" t="s">
        <v>1506</v>
      </c>
      <c r="H375" s="64"/>
      <c r="I375" s="64"/>
      <c r="J375" s="64"/>
      <c r="K375" s="64"/>
      <c r="L375" s="64"/>
      <c r="M375" s="64"/>
      <c r="N375" s="68"/>
    </row>
    <row r="376" spans="1:14" x14ac:dyDescent="0.3">
      <c r="A376" s="64"/>
      <c r="B376" s="64"/>
      <c r="C376" s="64"/>
      <c r="D376" s="65"/>
      <c r="E376" s="64"/>
      <c r="F376" s="66" t="s">
        <v>1834</v>
      </c>
      <c r="G376" s="67" t="s">
        <v>753</v>
      </c>
      <c r="H376" s="64"/>
      <c r="I376" s="64"/>
      <c r="J376" s="64"/>
      <c r="K376" s="64"/>
      <c r="L376" s="64"/>
      <c r="M376" s="64"/>
      <c r="N376" s="68"/>
    </row>
    <row r="377" spans="1:14" x14ac:dyDescent="0.3">
      <c r="A377" s="64"/>
      <c r="B377" s="64"/>
      <c r="C377" s="64"/>
      <c r="D377" s="65"/>
      <c r="E377" s="64"/>
      <c r="F377" s="66" t="s">
        <v>225</v>
      </c>
      <c r="G377" s="67" t="s">
        <v>225</v>
      </c>
      <c r="H377" s="64"/>
      <c r="I377" s="64"/>
      <c r="J377" s="64"/>
      <c r="K377" s="64"/>
      <c r="L377" s="64"/>
      <c r="M377" s="64"/>
      <c r="N377" s="68"/>
    </row>
    <row r="378" spans="1:14" x14ac:dyDescent="0.3">
      <c r="A378" s="64"/>
      <c r="B378" s="64"/>
      <c r="C378" s="64"/>
      <c r="D378" s="65"/>
      <c r="E378" s="64"/>
      <c r="F378" s="66" t="s">
        <v>2820</v>
      </c>
      <c r="G378" s="67" t="s">
        <v>2821</v>
      </c>
      <c r="H378" s="64"/>
      <c r="I378" s="64"/>
      <c r="J378" s="64"/>
      <c r="K378" s="64"/>
      <c r="L378" s="64"/>
      <c r="M378" s="64"/>
      <c r="N378" s="68"/>
    </row>
    <row r="379" spans="1:14" x14ac:dyDescent="0.3">
      <c r="A379" s="64"/>
      <c r="B379" s="64"/>
      <c r="C379" s="64"/>
      <c r="D379" s="65"/>
      <c r="E379" s="64"/>
      <c r="F379" s="66" t="s">
        <v>2831</v>
      </c>
      <c r="G379" s="67" t="s">
        <v>2832</v>
      </c>
      <c r="H379" s="64"/>
      <c r="I379" s="64"/>
      <c r="J379" s="64"/>
      <c r="K379" s="64"/>
      <c r="L379" s="64"/>
      <c r="M379" s="64"/>
      <c r="N379" s="68"/>
    </row>
    <row r="380" spans="1:14" x14ac:dyDescent="0.3">
      <c r="A380" s="64"/>
      <c r="B380" s="64"/>
      <c r="C380" s="64"/>
      <c r="D380" s="65"/>
      <c r="E380" s="64"/>
      <c r="F380" s="66" t="s">
        <v>2833</v>
      </c>
      <c r="G380" s="67" t="s">
        <v>2834</v>
      </c>
      <c r="H380" s="64"/>
      <c r="I380" s="64"/>
      <c r="J380" s="64"/>
      <c r="K380" s="64"/>
      <c r="L380" s="64"/>
      <c r="M380" s="64"/>
      <c r="N380" s="68"/>
    </row>
    <row r="381" spans="1:14" x14ac:dyDescent="0.3">
      <c r="A381" s="64"/>
      <c r="B381" s="64"/>
      <c r="C381" s="64"/>
      <c r="D381" s="65"/>
      <c r="E381" s="64"/>
      <c r="F381" s="66" t="s">
        <v>2015</v>
      </c>
      <c r="G381" s="67" t="s">
        <v>1507</v>
      </c>
      <c r="H381" s="64"/>
      <c r="I381" s="64"/>
      <c r="J381" s="64"/>
      <c r="K381" s="64"/>
      <c r="L381" s="64"/>
      <c r="M381" s="64"/>
      <c r="N381" s="68"/>
    </row>
    <row r="382" spans="1:14" x14ac:dyDescent="0.3">
      <c r="A382" s="64"/>
      <c r="B382" s="64"/>
      <c r="C382" s="64"/>
      <c r="D382" s="65"/>
      <c r="E382" s="64"/>
      <c r="F382" s="66" t="s">
        <v>2278</v>
      </c>
      <c r="G382" s="67" t="s">
        <v>2279</v>
      </c>
      <c r="H382" s="64"/>
      <c r="I382" s="64"/>
      <c r="J382" s="64"/>
      <c r="K382" s="64"/>
      <c r="L382" s="64"/>
      <c r="M382" s="64"/>
      <c r="N382" s="68"/>
    </row>
    <row r="383" spans="1:14" x14ac:dyDescent="0.3">
      <c r="A383" s="64"/>
      <c r="B383" s="64"/>
      <c r="C383" s="64"/>
      <c r="D383" s="65"/>
      <c r="E383" s="64"/>
      <c r="F383" s="66" t="s">
        <v>256</v>
      </c>
      <c r="G383" s="67" t="s">
        <v>256</v>
      </c>
      <c r="H383" s="64"/>
      <c r="I383" s="64"/>
      <c r="J383" s="64"/>
      <c r="K383" s="64"/>
      <c r="L383" s="64"/>
      <c r="M383" s="64"/>
      <c r="N383" s="68"/>
    </row>
    <row r="384" spans="1:14" x14ac:dyDescent="0.3">
      <c r="A384" s="64"/>
      <c r="B384" s="64"/>
      <c r="C384" s="64"/>
      <c r="D384" s="65"/>
      <c r="E384" s="64"/>
      <c r="F384" s="66" t="s">
        <v>5375</v>
      </c>
      <c r="G384" s="67" t="s">
        <v>5376</v>
      </c>
      <c r="H384" s="64"/>
      <c r="I384" s="64"/>
      <c r="J384" s="64"/>
      <c r="K384" s="64"/>
      <c r="L384" s="64"/>
      <c r="M384" s="64"/>
      <c r="N384" s="68"/>
    </row>
    <row r="385" spans="1:14" x14ac:dyDescent="0.3">
      <c r="A385" s="64"/>
      <c r="B385" s="64"/>
      <c r="C385" s="64"/>
      <c r="D385" s="65"/>
      <c r="E385" s="64"/>
      <c r="F385" s="66" t="s">
        <v>272</v>
      </c>
      <c r="G385" s="67" t="s">
        <v>272</v>
      </c>
      <c r="H385" s="64"/>
      <c r="I385" s="64"/>
      <c r="J385" s="64"/>
      <c r="K385" s="64"/>
      <c r="L385" s="64"/>
      <c r="M385" s="64"/>
      <c r="N385" s="68"/>
    </row>
    <row r="386" spans="1:14" x14ac:dyDescent="0.3">
      <c r="A386" s="69"/>
      <c r="B386" s="69"/>
      <c r="C386" s="69"/>
      <c r="D386" s="70"/>
      <c r="E386" s="69"/>
      <c r="F386" s="71" t="s">
        <v>2022</v>
      </c>
      <c r="G386" s="72" t="s">
        <v>1508</v>
      </c>
      <c r="H386" s="69"/>
      <c r="I386" s="69"/>
      <c r="J386" s="69"/>
      <c r="K386" s="69"/>
      <c r="L386" s="69"/>
      <c r="M386" s="69"/>
      <c r="N386" s="73"/>
    </row>
    <row r="387" spans="1:14" x14ac:dyDescent="0.3">
      <c r="A387" s="44" t="s">
        <v>5317</v>
      </c>
      <c r="B387" s="44" t="s">
        <v>5318</v>
      </c>
      <c r="C387" s="44"/>
      <c r="D387" s="36" t="s">
        <v>646</v>
      </c>
      <c r="E387" s="44"/>
      <c r="F387" s="36" t="s">
        <v>551</v>
      </c>
      <c r="G387" s="31" t="s">
        <v>663</v>
      </c>
      <c r="H387" s="44"/>
      <c r="I387" s="44"/>
      <c r="J387" s="44" t="s">
        <v>86</v>
      </c>
      <c r="K387" s="44" t="s">
        <v>86</v>
      </c>
      <c r="L387" s="44" t="s">
        <v>86</v>
      </c>
      <c r="M387" s="36" t="s">
        <v>269</v>
      </c>
      <c r="N387" s="47" t="s">
        <v>86</v>
      </c>
    </row>
    <row r="388" spans="1:14" x14ac:dyDescent="0.3">
      <c r="A388" s="45"/>
      <c r="B388" s="45"/>
      <c r="C388" s="45"/>
      <c r="D388" s="56"/>
      <c r="E388" s="45"/>
      <c r="F388" s="54" t="s">
        <v>5319</v>
      </c>
      <c r="G388" s="43" t="s">
        <v>5320</v>
      </c>
      <c r="H388" s="45"/>
      <c r="I388" s="45"/>
      <c r="J388" s="45"/>
      <c r="K388" s="45"/>
      <c r="L388" s="45"/>
      <c r="M388" s="45"/>
      <c r="N388" s="48"/>
    </row>
    <row r="389" spans="1:14" x14ac:dyDescent="0.3">
      <c r="A389" s="45"/>
      <c r="B389" s="45"/>
      <c r="C389" s="45"/>
      <c r="D389" s="56"/>
      <c r="E389" s="45"/>
      <c r="F389" s="54" t="s">
        <v>5321</v>
      </c>
      <c r="G389" s="43" t="s">
        <v>5322</v>
      </c>
      <c r="H389" s="45"/>
      <c r="I389" s="45"/>
      <c r="J389" s="45"/>
      <c r="K389" s="45"/>
      <c r="L389" s="45"/>
      <c r="M389" s="45"/>
      <c r="N389" s="48"/>
    </row>
    <row r="390" spans="1:14" x14ac:dyDescent="0.3">
      <c r="A390" s="45"/>
      <c r="B390" s="45"/>
      <c r="C390" s="45"/>
      <c r="D390" s="56"/>
      <c r="E390" s="45"/>
      <c r="F390" s="54" t="s">
        <v>5329</v>
      </c>
      <c r="G390" s="43" t="s">
        <v>5330</v>
      </c>
      <c r="H390" s="45"/>
      <c r="I390" s="45"/>
      <c r="J390" s="45"/>
      <c r="K390" s="45"/>
      <c r="L390" s="45"/>
      <c r="M390" s="45"/>
      <c r="N390" s="48"/>
    </row>
    <row r="391" spans="1:14" x14ac:dyDescent="0.3">
      <c r="A391" s="45"/>
      <c r="B391" s="45"/>
      <c r="C391" s="45"/>
      <c r="D391" s="56"/>
      <c r="E391" s="45"/>
      <c r="F391" s="54" t="s">
        <v>5331</v>
      </c>
      <c r="G391" s="43" t="s">
        <v>5332</v>
      </c>
      <c r="H391" s="45"/>
      <c r="I391" s="45"/>
      <c r="J391" s="45"/>
      <c r="K391" s="45"/>
      <c r="L391" s="45"/>
      <c r="M391" s="45"/>
      <c r="N391" s="48"/>
    </row>
    <row r="392" spans="1:14" x14ac:dyDescent="0.3">
      <c r="A392" s="45"/>
      <c r="B392" s="45"/>
      <c r="C392" s="45"/>
      <c r="D392" s="56"/>
      <c r="E392" s="45"/>
      <c r="F392" s="54" t="s">
        <v>5333</v>
      </c>
      <c r="G392" s="43" t="s">
        <v>5333</v>
      </c>
      <c r="H392" s="45"/>
      <c r="I392" s="45"/>
      <c r="J392" s="45"/>
      <c r="K392" s="45"/>
      <c r="L392" s="45"/>
      <c r="M392" s="45"/>
      <c r="N392" s="48"/>
    </row>
    <row r="393" spans="1:14" x14ac:dyDescent="0.3">
      <c r="A393" s="45"/>
      <c r="B393" s="45"/>
      <c r="C393" s="45"/>
      <c r="D393" s="56"/>
      <c r="E393" s="45"/>
      <c r="F393" s="54" t="s">
        <v>5355</v>
      </c>
      <c r="G393" s="43" t="s">
        <v>5356</v>
      </c>
      <c r="H393" s="45"/>
      <c r="I393" s="45"/>
      <c r="J393" s="45"/>
      <c r="K393" s="45"/>
      <c r="L393" s="45"/>
      <c r="M393" s="45"/>
      <c r="N393" s="48"/>
    </row>
    <row r="394" spans="1:14" x14ac:dyDescent="0.3">
      <c r="A394" s="45"/>
      <c r="B394" s="45"/>
      <c r="C394" s="45"/>
      <c r="D394" s="56"/>
      <c r="E394" s="45"/>
      <c r="F394" s="54" t="s">
        <v>1837</v>
      </c>
      <c r="G394" s="43" t="s">
        <v>756</v>
      </c>
      <c r="H394" s="45"/>
      <c r="I394" s="45"/>
      <c r="J394" s="45"/>
      <c r="K394" s="45"/>
      <c r="L394" s="45"/>
      <c r="M394" s="45"/>
      <c r="N394" s="48"/>
    </row>
    <row r="395" spans="1:14" x14ac:dyDescent="0.3">
      <c r="A395" s="45"/>
      <c r="B395" s="45"/>
      <c r="C395" s="45"/>
      <c r="D395" s="56"/>
      <c r="E395" s="45"/>
      <c r="F395" s="54" t="s">
        <v>5357</v>
      </c>
      <c r="G395" s="43" t="s">
        <v>5359</v>
      </c>
      <c r="H395" s="45"/>
      <c r="I395" s="45"/>
      <c r="J395" s="45"/>
      <c r="K395" s="45"/>
      <c r="L395" s="45"/>
      <c r="M395" s="45"/>
      <c r="N395" s="48"/>
    </row>
    <row r="396" spans="1:14" x14ac:dyDescent="0.3">
      <c r="A396" s="45"/>
      <c r="B396" s="45"/>
      <c r="C396" s="45"/>
      <c r="D396" s="56"/>
      <c r="E396" s="45"/>
      <c r="F396" s="54" t="s">
        <v>5360</v>
      </c>
      <c r="G396" s="43" t="s">
        <v>5361</v>
      </c>
      <c r="H396" s="45"/>
      <c r="I396" s="45"/>
      <c r="J396" s="45"/>
      <c r="K396" s="45"/>
      <c r="L396" s="45"/>
      <c r="M396" s="45"/>
      <c r="N396" s="48"/>
    </row>
    <row r="397" spans="1:14" x14ac:dyDescent="0.3">
      <c r="A397" s="45"/>
      <c r="B397" s="45"/>
      <c r="C397" s="45"/>
      <c r="D397" s="56"/>
      <c r="E397" s="45"/>
      <c r="F397" s="54" t="s">
        <v>5362</v>
      </c>
      <c r="G397" s="43" t="s">
        <v>5362</v>
      </c>
      <c r="H397" s="45"/>
      <c r="I397" s="45"/>
      <c r="J397" s="45"/>
      <c r="K397" s="45"/>
      <c r="L397" s="45"/>
      <c r="M397" s="45"/>
      <c r="N397" s="48"/>
    </row>
    <row r="398" spans="1:14" x14ac:dyDescent="0.3">
      <c r="A398" s="45"/>
      <c r="B398" s="45"/>
      <c r="C398" s="45"/>
      <c r="D398" s="56"/>
      <c r="E398" s="45"/>
      <c r="F398" s="54" t="s">
        <v>5364</v>
      </c>
      <c r="G398" s="43" t="s">
        <v>5365</v>
      </c>
      <c r="H398" s="45"/>
      <c r="I398" s="45"/>
      <c r="J398" s="45"/>
      <c r="K398" s="45"/>
      <c r="L398" s="45"/>
      <c r="M398" s="45"/>
      <c r="N398" s="48"/>
    </row>
    <row r="399" spans="1:14" x14ac:dyDescent="0.3">
      <c r="A399" s="45"/>
      <c r="B399" s="45"/>
      <c r="C399" s="45"/>
      <c r="D399" s="56"/>
      <c r="E399" s="45"/>
      <c r="F399" s="54" t="s">
        <v>5368</v>
      </c>
      <c r="G399" s="43" t="s">
        <v>5369</v>
      </c>
      <c r="H399" s="45"/>
      <c r="I399" s="45"/>
      <c r="J399" s="45"/>
      <c r="K399" s="45"/>
      <c r="L399" s="45"/>
      <c r="M399" s="45"/>
      <c r="N399" s="48"/>
    </row>
    <row r="400" spans="1:14" x14ac:dyDescent="0.3">
      <c r="A400" s="45"/>
      <c r="B400" s="45"/>
      <c r="C400" s="45"/>
      <c r="D400" s="56"/>
      <c r="E400" s="45"/>
      <c r="F400" s="54" t="s">
        <v>5370</v>
      </c>
      <c r="G400" s="43" t="s">
        <v>5371</v>
      </c>
      <c r="H400" s="45"/>
      <c r="I400" s="45"/>
      <c r="J400" s="45"/>
      <c r="K400" s="45"/>
      <c r="L400" s="45"/>
      <c r="M400" s="45"/>
      <c r="N400" s="48"/>
    </row>
    <row r="401" spans="1:14" x14ac:dyDescent="0.3">
      <c r="A401" s="45"/>
      <c r="B401" s="45"/>
      <c r="C401" s="45"/>
      <c r="D401" s="56"/>
      <c r="E401" s="45"/>
      <c r="F401" s="54" t="s">
        <v>5372</v>
      </c>
      <c r="G401" s="43" t="s">
        <v>5373</v>
      </c>
      <c r="H401" s="45"/>
      <c r="I401" s="45"/>
      <c r="J401" s="45"/>
      <c r="K401" s="45"/>
      <c r="L401" s="45"/>
      <c r="M401" s="45"/>
      <c r="N401" s="48"/>
    </row>
    <row r="402" spans="1:14" x14ac:dyDescent="0.3">
      <c r="A402" s="45"/>
      <c r="B402" s="45"/>
      <c r="C402" s="45"/>
      <c r="D402" s="56"/>
      <c r="E402" s="45"/>
      <c r="F402" s="54" t="s">
        <v>5374</v>
      </c>
      <c r="G402" s="43" t="s">
        <v>5374</v>
      </c>
      <c r="H402" s="45"/>
      <c r="I402" s="45"/>
      <c r="J402" s="45"/>
      <c r="K402" s="45"/>
      <c r="L402" s="45"/>
      <c r="M402" s="45"/>
      <c r="N402" s="48"/>
    </row>
    <row r="403" spans="1:14" x14ac:dyDescent="0.3">
      <c r="A403" s="46"/>
      <c r="B403" s="46"/>
      <c r="C403" s="46"/>
      <c r="D403" s="57"/>
      <c r="E403" s="46"/>
      <c r="F403" s="58" t="s">
        <v>272</v>
      </c>
      <c r="G403" s="59" t="s">
        <v>272</v>
      </c>
      <c r="H403" s="46"/>
      <c r="I403" s="46"/>
      <c r="J403" s="46"/>
      <c r="K403" s="46"/>
      <c r="L403" s="46"/>
      <c r="M403" s="46"/>
      <c r="N403" s="49"/>
    </row>
    <row r="404" spans="1:14" ht="12" customHeight="1" x14ac:dyDescent="0.3">
      <c r="A404" s="60" t="s">
        <v>219</v>
      </c>
      <c r="B404" s="60" t="s">
        <v>651</v>
      </c>
      <c r="C404" s="61" t="s">
        <v>1047</v>
      </c>
      <c r="D404" s="60"/>
      <c r="E404" s="60"/>
      <c r="F404" s="61" t="s">
        <v>2732</v>
      </c>
      <c r="G404" s="62" t="s">
        <v>2733</v>
      </c>
      <c r="H404" s="60"/>
      <c r="I404" s="60" t="s">
        <v>1911</v>
      </c>
      <c r="J404" s="60" t="s">
        <v>86</v>
      </c>
      <c r="K404" s="61" t="s">
        <v>5587</v>
      </c>
      <c r="L404" s="60" t="s">
        <v>86</v>
      </c>
      <c r="M404" s="60"/>
      <c r="N404" s="63" t="s">
        <v>6381</v>
      </c>
    </row>
    <row r="405" spans="1:14" x14ac:dyDescent="0.3">
      <c r="A405" s="64"/>
      <c r="B405" s="64"/>
      <c r="C405" s="65"/>
      <c r="D405" s="64"/>
      <c r="E405" s="64"/>
      <c r="F405" s="66" t="s">
        <v>2734</v>
      </c>
      <c r="G405" s="67" t="s">
        <v>2735</v>
      </c>
      <c r="H405" s="64"/>
      <c r="I405" s="64"/>
      <c r="J405" s="64"/>
      <c r="K405" s="66" t="s">
        <v>5588</v>
      </c>
      <c r="L405" s="64"/>
      <c r="M405" s="64"/>
      <c r="N405" s="68"/>
    </row>
    <row r="406" spans="1:14" x14ac:dyDescent="0.3">
      <c r="A406" s="64"/>
      <c r="B406" s="64"/>
      <c r="C406" s="65"/>
      <c r="D406" s="64"/>
      <c r="E406" s="64"/>
      <c r="F406" s="66" t="s">
        <v>2742</v>
      </c>
      <c r="G406" s="67" t="s">
        <v>2743</v>
      </c>
      <c r="H406" s="64"/>
      <c r="I406" s="64"/>
      <c r="J406" s="64"/>
      <c r="K406" s="66" t="s">
        <v>5590</v>
      </c>
      <c r="L406" s="64"/>
      <c r="M406" s="64"/>
      <c r="N406" s="68"/>
    </row>
    <row r="407" spans="1:14" x14ac:dyDescent="0.3">
      <c r="A407" s="64"/>
      <c r="B407" s="64"/>
      <c r="C407" s="65"/>
      <c r="D407" s="64"/>
      <c r="E407" s="64"/>
      <c r="F407" s="66" t="s">
        <v>2745</v>
      </c>
      <c r="G407" s="67" t="s">
        <v>2746</v>
      </c>
      <c r="H407" s="64"/>
      <c r="I407" s="64"/>
      <c r="J407" s="64"/>
      <c r="K407" s="66" t="s">
        <v>4958</v>
      </c>
      <c r="L407" s="64"/>
      <c r="M407" s="64"/>
      <c r="N407" s="68"/>
    </row>
    <row r="408" spans="1:14" x14ac:dyDescent="0.3">
      <c r="A408" s="64"/>
      <c r="B408" s="64"/>
      <c r="C408" s="65"/>
      <c r="D408" s="64"/>
      <c r="E408" s="64"/>
      <c r="F408" s="66" t="s">
        <v>2434</v>
      </c>
      <c r="G408" s="67" t="s">
        <v>2435</v>
      </c>
      <c r="H408" s="64"/>
      <c r="I408" s="64"/>
      <c r="J408" s="64"/>
      <c r="K408" s="64"/>
      <c r="L408" s="64"/>
      <c r="M408" s="64"/>
      <c r="N408" s="68"/>
    </row>
    <row r="409" spans="1:14" x14ac:dyDescent="0.3">
      <c r="A409" s="64"/>
      <c r="B409" s="64"/>
      <c r="C409" s="65"/>
      <c r="D409" s="64"/>
      <c r="E409" s="64"/>
      <c r="F409" s="66" t="s">
        <v>2747</v>
      </c>
      <c r="G409" s="67" t="s">
        <v>2748</v>
      </c>
      <c r="H409" s="64"/>
      <c r="I409" s="64"/>
      <c r="J409" s="64"/>
      <c r="K409" s="64"/>
      <c r="L409" s="64"/>
      <c r="M409" s="64"/>
      <c r="N409" s="68"/>
    </row>
    <row r="410" spans="1:14" x14ac:dyDescent="0.3">
      <c r="A410" s="64"/>
      <c r="B410" s="64"/>
      <c r="C410" s="65"/>
      <c r="D410" s="64"/>
      <c r="E410" s="64"/>
      <c r="F410" s="66" t="s">
        <v>2749</v>
      </c>
      <c r="G410" s="67" t="s">
        <v>2750</v>
      </c>
      <c r="H410" s="64"/>
      <c r="I410" s="64"/>
      <c r="J410" s="64"/>
      <c r="K410" s="64"/>
      <c r="L410" s="64"/>
      <c r="M410" s="64"/>
      <c r="N410" s="68"/>
    </row>
    <row r="411" spans="1:14" x14ac:dyDescent="0.3">
      <c r="A411" s="64"/>
      <c r="B411" s="64"/>
      <c r="C411" s="65"/>
      <c r="D411" s="64"/>
      <c r="E411" s="64"/>
      <c r="F411" s="66" t="s">
        <v>2752</v>
      </c>
      <c r="G411" s="67" t="s">
        <v>2753</v>
      </c>
      <c r="H411" s="64"/>
      <c r="I411" s="64"/>
      <c r="J411" s="64"/>
      <c r="K411" s="64"/>
      <c r="L411" s="64"/>
      <c r="M411" s="64"/>
      <c r="N411" s="68"/>
    </row>
    <row r="412" spans="1:14" x14ac:dyDescent="0.3">
      <c r="A412" s="64"/>
      <c r="B412" s="64"/>
      <c r="C412" s="65"/>
      <c r="D412" s="64"/>
      <c r="E412" s="64"/>
      <c r="F412" s="66" t="s">
        <v>329</v>
      </c>
      <c r="G412" s="67" t="s">
        <v>730</v>
      </c>
      <c r="H412" s="64"/>
      <c r="I412" s="64"/>
      <c r="J412" s="64"/>
      <c r="K412" s="64"/>
      <c r="L412" s="64"/>
      <c r="M412" s="64"/>
      <c r="N412" s="68"/>
    </row>
    <row r="413" spans="1:14" x14ac:dyDescent="0.3">
      <c r="A413" s="64"/>
      <c r="B413" s="64"/>
      <c r="C413" s="65"/>
      <c r="D413" s="64"/>
      <c r="E413" s="64"/>
      <c r="F413" s="66" t="s">
        <v>6085</v>
      </c>
      <c r="G413" s="67" t="s">
        <v>6086</v>
      </c>
      <c r="H413" s="64"/>
      <c r="I413" s="64"/>
      <c r="J413" s="64"/>
      <c r="K413" s="64"/>
      <c r="L413" s="64"/>
      <c r="M413" s="64"/>
      <c r="N413" s="68"/>
    </row>
    <row r="414" spans="1:14" x14ac:dyDescent="0.3">
      <c r="A414" s="64"/>
      <c r="B414" s="64"/>
      <c r="C414" s="65"/>
      <c r="D414" s="64"/>
      <c r="E414" s="64"/>
      <c r="F414" s="66" t="s">
        <v>1991</v>
      </c>
      <c r="G414" s="67" t="s">
        <v>1509</v>
      </c>
      <c r="H414" s="64"/>
      <c r="I414" s="64"/>
      <c r="J414" s="64"/>
      <c r="K414" s="64"/>
      <c r="L414" s="64"/>
      <c r="M414" s="64"/>
      <c r="N414" s="68"/>
    </row>
    <row r="415" spans="1:14" x14ac:dyDescent="0.3">
      <c r="A415" s="64"/>
      <c r="B415" s="64"/>
      <c r="C415" s="65"/>
      <c r="D415" s="64"/>
      <c r="E415" s="64"/>
      <c r="F415" s="66" t="s">
        <v>2803</v>
      </c>
      <c r="G415" s="67" t="s">
        <v>2804</v>
      </c>
      <c r="H415" s="64"/>
      <c r="I415" s="64"/>
      <c r="J415" s="64"/>
      <c r="K415" s="64"/>
      <c r="L415" s="64"/>
      <c r="M415" s="64"/>
      <c r="N415" s="68"/>
    </row>
    <row r="416" spans="1:14" x14ac:dyDescent="0.3">
      <c r="A416" s="64"/>
      <c r="B416" s="64"/>
      <c r="C416" s="65"/>
      <c r="D416" s="64"/>
      <c r="E416" s="64"/>
      <c r="F416" s="66" t="s">
        <v>2787</v>
      </c>
      <c r="G416" s="67" t="s">
        <v>2788</v>
      </c>
      <c r="H416" s="64"/>
      <c r="I416" s="64"/>
      <c r="J416" s="64"/>
      <c r="K416" s="64"/>
      <c r="L416" s="64"/>
      <c r="M416" s="64"/>
      <c r="N416" s="68"/>
    </row>
    <row r="417" spans="1:14" x14ac:dyDescent="0.3">
      <c r="A417" s="64"/>
      <c r="B417" s="64"/>
      <c r="C417" s="65"/>
      <c r="D417" s="64"/>
      <c r="E417" s="64"/>
      <c r="F417" s="66" t="s">
        <v>2789</v>
      </c>
      <c r="G417" s="67" t="s">
        <v>2790</v>
      </c>
      <c r="H417" s="64"/>
      <c r="I417" s="64"/>
      <c r="J417" s="64"/>
      <c r="K417" s="64"/>
      <c r="L417" s="64"/>
      <c r="M417" s="64"/>
      <c r="N417" s="68"/>
    </row>
    <row r="418" spans="1:14" x14ac:dyDescent="0.3">
      <c r="A418" s="64"/>
      <c r="B418" s="64"/>
      <c r="C418" s="65"/>
      <c r="D418" s="64"/>
      <c r="E418" s="64"/>
      <c r="F418" s="66" t="s">
        <v>2791</v>
      </c>
      <c r="G418" s="67" t="s">
        <v>2792</v>
      </c>
      <c r="H418" s="64"/>
      <c r="I418" s="64"/>
      <c r="J418" s="64"/>
      <c r="K418" s="64"/>
      <c r="L418" s="64"/>
      <c r="M418" s="64"/>
      <c r="N418" s="68"/>
    </row>
    <row r="419" spans="1:14" x14ac:dyDescent="0.3">
      <c r="A419" s="64"/>
      <c r="B419" s="64"/>
      <c r="C419" s="65"/>
      <c r="D419" s="64"/>
      <c r="E419" s="64"/>
      <c r="F419" s="66" t="s">
        <v>225</v>
      </c>
      <c r="G419" s="67" t="s">
        <v>225</v>
      </c>
      <c r="H419" s="64"/>
      <c r="I419" s="64"/>
      <c r="J419" s="64"/>
      <c r="K419" s="64"/>
      <c r="L419" s="64"/>
      <c r="M419" s="64"/>
      <c r="N419" s="68"/>
    </row>
    <row r="420" spans="1:14" x14ac:dyDescent="0.3">
      <c r="A420" s="64"/>
      <c r="B420" s="64"/>
      <c r="C420" s="65"/>
      <c r="D420" s="64"/>
      <c r="E420" s="64"/>
      <c r="F420" s="66" t="s">
        <v>5136</v>
      </c>
      <c r="G420" s="67" t="s">
        <v>5137</v>
      </c>
      <c r="H420" s="64"/>
      <c r="I420" s="64"/>
      <c r="J420" s="64"/>
      <c r="K420" s="64"/>
      <c r="L420" s="64"/>
      <c r="M420" s="64"/>
      <c r="N420" s="68"/>
    </row>
    <row r="421" spans="1:14" x14ac:dyDescent="0.3">
      <c r="A421" s="64"/>
      <c r="B421" s="64"/>
      <c r="C421" s="65"/>
      <c r="D421" s="64"/>
      <c r="E421" s="64"/>
      <c r="F421" s="66" t="s">
        <v>5138</v>
      </c>
      <c r="G421" s="67" t="s">
        <v>5139</v>
      </c>
      <c r="H421" s="64"/>
      <c r="I421" s="64"/>
      <c r="J421" s="64"/>
      <c r="K421" s="64"/>
      <c r="L421" s="64"/>
      <c r="M421" s="64"/>
      <c r="N421" s="68"/>
    </row>
    <row r="422" spans="1:14" x14ac:dyDescent="0.3">
      <c r="A422" s="64"/>
      <c r="B422" s="64"/>
      <c r="C422" s="65"/>
      <c r="D422" s="64"/>
      <c r="E422" s="64"/>
      <c r="F422" s="66" t="s">
        <v>4955</v>
      </c>
      <c r="G422" s="67" t="s">
        <v>4956</v>
      </c>
      <c r="H422" s="64"/>
      <c r="I422" s="64"/>
      <c r="J422" s="64"/>
      <c r="K422" s="64"/>
      <c r="L422" s="64"/>
      <c r="M422" s="64"/>
      <c r="N422" s="68"/>
    </row>
    <row r="423" spans="1:14" x14ac:dyDescent="0.3">
      <c r="A423" s="64"/>
      <c r="B423" s="64"/>
      <c r="C423" s="65"/>
      <c r="D423" s="64"/>
      <c r="E423" s="64"/>
      <c r="F423" s="66" t="s">
        <v>2829</v>
      </c>
      <c r="G423" s="67" t="s">
        <v>2830</v>
      </c>
      <c r="H423" s="64"/>
      <c r="I423" s="64"/>
      <c r="J423" s="64"/>
      <c r="K423" s="64"/>
      <c r="L423" s="64"/>
      <c r="M423" s="64"/>
      <c r="N423" s="68"/>
    </row>
    <row r="424" spans="1:14" x14ac:dyDescent="0.3">
      <c r="A424" s="64"/>
      <c r="B424" s="64"/>
      <c r="C424" s="65"/>
      <c r="D424" s="64"/>
      <c r="E424" s="64"/>
      <c r="F424" s="66" t="s">
        <v>4249</v>
      </c>
      <c r="G424" s="67" t="s">
        <v>4250</v>
      </c>
      <c r="H424" s="64"/>
      <c r="I424" s="64"/>
      <c r="J424" s="64"/>
      <c r="K424" s="64"/>
      <c r="L424" s="64"/>
      <c r="M424" s="64"/>
      <c r="N424" s="68"/>
    </row>
    <row r="425" spans="1:14" x14ac:dyDescent="0.3">
      <c r="A425" s="64"/>
      <c r="B425" s="64"/>
      <c r="C425" s="65"/>
      <c r="D425" s="64"/>
      <c r="E425" s="64"/>
      <c r="F425" s="66" t="s">
        <v>6148</v>
      </c>
      <c r="G425" s="67" t="s">
        <v>6149</v>
      </c>
      <c r="H425" s="64"/>
      <c r="I425" s="64"/>
      <c r="J425" s="64"/>
      <c r="K425" s="64"/>
      <c r="L425" s="64"/>
      <c r="M425" s="64"/>
      <c r="N425" s="68"/>
    </row>
    <row r="426" spans="1:14" x14ac:dyDescent="0.3">
      <c r="A426" s="64"/>
      <c r="B426" s="64"/>
      <c r="C426" s="65"/>
      <c r="D426" s="64"/>
      <c r="E426" s="64"/>
      <c r="F426" s="66" t="s">
        <v>6150</v>
      </c>
      <c r="G426" s="67" t="s">
        <v>6151</v>
      </c>
      <c r="H426" s="64"/>
      <c r="I426" s="64"/>
      <c r="J426" s="64"/>
      <c r="K426" s="64"/>
      <c r="L426" s="64"/>
      <c r="M426" s="64"/>
      <c r="N426" s="68"/>
    </row>
    <row r="427" spans="1:14" x14ac:dyDescent="0.3">
      <c r="A427" s="64"/>
      <c r="B427" s="64"/>
      <c r="C427" s="65"/>
      <c r="D427" s="64"/>
      <c r="E427" s="64"/>
      <c r="F427" s="66" t="s">
        <v>6152</v>
      </c>
      <c r="G427" s="67" t="s">
        <v>6153</v>
      </c>
      <c r="H427" s="64"/>
      <c r="I427" s="64"/>
      <c r="J427" s="64"/>
      <c r="K427" s="64"/>
      <c r="L427" s="64"/>
      <c r="M427" s="64"/>
      <c r="N427" s="68"/>
    </row>
    <row r="428" spans="1:14" x14ac:dyDescent="0.3">
      <c r="A428" s="64"/>
      <c r="B428" s="64"/>
      <c r="C428" s="65"/>
      <c r="D428" s="64"/>
      <c r="E428" s="64"/>
      <c r="F428" s="66" t="s">
        <v>6154</v>
      </c>
      <c r="G428" s="67" t="s">
        <v>6155</v>
      </c>
      <c r="H428" s="64"/>
      <c r="I428" s="64"/>
      <c r="J428" s="64"/>
      <c r="K428" s="64"/>
      <c r="L428" s="64"/>
      <c r="M428" s="64"/>
      <c r="N428" s="68"/>
    </row>
    <row r="429" spans="1:14" x14ac:dyDescent="0.3">
      <c r="A429" s="64"/>
      <c r="B429" s="64"/>
      <c r="C429" s="65"/>
      <c r="D429" s="64"/>
      <c r="E429" s="64"/>
      <c r="F429" s="66" t="s">
        <v>4259</v>
      </c>
      <c r="G429" s="67" t="s">
        <v>4260</v>
      </c>
      <c r="H429" s="64"/>
      <c r="I429" s="64"/>
      <c r="J429" s="64"/>
      <c r="K429" s="64"/>
      <c r="L429" s="64"/>
      <c r="M429" s="64"/>
      <c r="N429" s="68"/>
    </row>
    <row r="430" spans="1:14" x14ac:dyDescent="0.3">
      <c r="A430" s="64"/>
      <c r="B430" s="64"/>
      <c r="C430" s="65"/>
      <c r="D430" s="64"/>
      <c r="E430" s="64"/>
      <c r="F430" s="66" t="s">
        <v>272</v>
      </c>
      <c r="G430" s="67" t="s">
        <v>272</v>
      </c>
      <c r="H430" s="64"/>
      <c r="I430" s="64"/>
      <c r="J430" s="64"/>
      <c r="K430" s="64"/>
      <c r="L430" s="64"/>
      <c r="M430" s="64"/>
      <c r="N430" s="68"/>
    </row>
    <row r="431" spans="1:14" x14ac:dyDescent="0.3">
      <c r="A431" s="64"/>
      <c r="B431" s="64"/>
      <c r="C431" s="65"/>
      <c r="D431" s="64"/>
      <c r="E431" s="64"/>
      <c r="F431" s="66" t="s">
        <v>6164</v>
      </c>
      <c r="G431" s="67" t="s">
        <v>6165</v>
      </c>
      <c r="H431" s="64"/>
      <c r="I431" s="64"/>
      <c r="J431" s="64"/>
      <c r="K431" s="64"/>
      <c r="L431" s="64"/>
      <c r="M431" s="64"/>
      <c r="N431" s="68"/>
    </row>
    <row r="432" spans="1:14" x14ac:dyDescent="0.3">
      <c r="A432" s="64"/>
      <c r="B432" s="64"/>
      <c r="C432" s="65"/>
      <c r="D432" s="64"/>
      <c r="E432" s="64"/>
      <c r="F432" s="66" t="s">
        <v>1836</v>
      </c>
      <c r="G432" s="67" t="s">
        <v>754</v>
      </c>
      <c r="H432" s="64"/>
      <c r="I432" s="64"/>
      <c r="J432" s="64"/>
      <c r="K432" s="64"/>
      <c r="L432" s="64"/>
      <c r="M432" s="64"/>
      <c r="N432" s="68"/>
    </row>
    <row r="433" spans="1:14" x14ac:dyDescent="0.3">
      <c r="A433" s="64"/>
      <c r="B433" s="64"/>
      <c r="C433" s="65"/>
      <c r="D433" s="64"/>
      <c r="E433" s="64"/>
      <c r="F433" s="66" t="s">
        <v>2866</v>
      </c>
      <c r="G433" s="67" t="s">
        <v>2867</v>
      </c>
      <c r="H433" s="64"/>
      <c r="I433" s="64"/>
      <c r="J433" s="64"/>
      <c r="K433" s="64"/>
      <c r="L433" s="64"/>
      <c r="M433" s="64"/>
      <c r="N433" s="68"/>
    </row>
    <row r="434" spans="1:14" x14ac:dyDescent="0.3">
      <c r="A434" s="64"/>
      <c r="B434" s="64"/>
      <c r="C434" s="65"/>
      <c r="D434" s="64"/>
      <c r="E434" s="64"/>
      <c r="F434" s="66" t="s">
        <v>2868</v>
      </c>
      <c r="G434" s="67" t="s">
        <v>2869</v>
      </c>
      <c r="H434" s="64"/>
      <c r="I434" s="64"/>
      <c r="J434" s="64"/>
      <c r="K434" s="64"/>
      <c r="L434" s="64"/>
      <c r="M434" s="64"/>
      <c r="N434" s="68"/>
    </row>
    <row r="435" spans="1:14" x14ac:dyDescent="0.3">
      <c r="A435" s="64"/>
      <c r="B435" s="64"/>
      <c r="C435" s="65"/>
      <c r="D435" s="64"/>
      <c r="E435" s="64"/>
      <c r="F435" s="66" t="s">
        <v>5378</v>
      </c>
      <c r="G435" s="67" t="s">
        <v>5379</v>
      </c>
      <c r="H435" s="64"/>
      <c r="I435" s="64"/>
      <c r="J435" s="64"/>
      <c r="K435" s="64"/>
      <c r="L435" s="64"/>
      <c r="M435" s="64"/>
      <c r="N435" s="68"/>
    </row>
    <row r="436" spans="1:14" x14ac:dyDescent="0.3">
      <c r="A436" s="64"/>
      <c r="B436" s="64"/>
      <c r="C436" s="65"/>
      <c r="D436" s="64"/>
      <c r="E436" s="64"/>
      <c r="F436" s="66" t="s">
        <v>4959</v>
      </c>
      <c r="G436" s="67" t="s">
        <v>4960</v>
      </c>
      <c r="H436" s="64"/>
      <c r="I436" s="64"/>
      <c r="J436" s="64"/>
      <c r="K436" s="64"/>
      <c r="L436" s="64"/>
      <c r="M436" s="64"/>
      <c r="N436" s="68"/>
    </row>
    <row r="437" spans="1:14" x14ac:dyDescent="0.3">
      <c r="A437" s="64"/>
      <c r="B437" s="64"/>
      <c r="C437" s="65"/>
      <c r="D437" s="64"/>
      <c r="E437" s="64"/>
      <c r="F437" s="66" t="s">
        <v>2016</v>
      </c>
      <c r="G437" s="67" t="s">
        <v>1511</v>
      </c>
      <c r="H437" s="64"/>
      <c r="I437" s="64"/>
      <c r="J437" s="64"/>
      <c r="K437" s="64"/>
      <c r="L437" s="64"/>
      <c r="M437" s="64"/>
      <c r="N437" s="68"/>
    </row>
    <row r="438" spans="1:14" x14ac:dyDescent="0.3">
      <c r="A438" s="69"/>
      <c r="B438" s="69"/>
      <c r="C438" s="70"/>
      <c r="D438" s="69"/>
      <c r="E438" s="69"/>
      <c r="F438" s="71" t="s">
        <v>6166</v>
      </c>
      <c r="G438" s="72" t="s">
        <v>6167</v>
      </c>
      <c r="H438" s="69"/>
      <c r="I438" s="69"/>
      <c r="J438" s="69"/>
      <c r="K438" s="69"/>
      <c r="L438" s="69"/>
      <c r="M438" s="69"/>
      <c r="N438" s="73"/>
    </row>
    <row r="439" spans="1:14" x14ac:dyDescent="0.3">
      <c r="A439" s="44" t="s">
        <v>6041</v>
      </c>
      <c r="B439" s="44" t="s">
        <v>6042</v>
      </c>
      <c r="C439" s="36" t="s">
        <v>1047</v>
      </c>
      <c r="D439" s="44"/>
      <c r="E439" s="44"/>
      <c r="F439" s="36" t="s">
        <v>369</v>
      </c>
      <c r="G439" s="31" t="s">
        <v>369</v>
      </c>
      <c r="H439" s="44"/>
      <c r="I439" s="44"/>
      <c r="J439" s="44" t="s">
        <v>86</v>
      </c>
      <c r="K439" s="36" t="s">
        <v>4585</v>
      </c>
      <c r="L439" s="44" t="s">
        <v>86</v>
      </c>
      <c r="M439" s="44"/>
      <c r="N439" s="47" t="s">
        <v>86</v>
      </c>
    </row>
    <row r="440" spans="1:14" x14ac:dyDescent="0.3">
      <c r="A440" s="45"/>
      <c r="B440" s="45"/>
      <c r="C440" s="56"/>
      <c r="D440" s="45"/>
      <c r="E440" s="45"/>
      <c r="F440" s="54" t="s">
        <v>6057</v>
      </c>
      <c r="G440" s="43" t="s">
        <v>6058</v>
      </c>
      <c r="H440" s="45"/>
      <c r="I440" s="45"/>
      <c r="J440" s="45"/>
      <c r="K440" s="54" t="s">
        <v>4673</v>
      </c>
      <c r="L440" s="45"/>
      <c r="M440" s="45"/>
      <c r="N440" s="48"/>
    </row>
    <row r="441" spans="1:14" x14ac:dyDescent="0.3">
      <c r="A441" s="45"/>
      <c r="B441" s="45"/>
      <c r="C441" s="56"/>
      <c r="D441" s="45"/>
      <c r="E441" s="45"/>
      <c r="F441" s="54" t="s">
        <v>6061</v>
      </c>
      <c r="G441" s="43" t="s">
        <v>6062</v>
      </c>
      <c r="H441" s="45"/>
      <c r="I441" s="45"/>
      <c r="J441" s="45"/>
      <c r="K441" s="54" t="s">
        <v>4674</v>
      </c>
      <c r="L441" s="45"/>
      <c r="M441" s="45"/>
      <c r="N441" s="48"/>
    </row>
    <row r="442" spans="1:14" x14ac:dyDescent="0.3">
      <c r="A442" s="45"/>
      <c r="B442" s="45"/>
      <c r="C442" s="56"/>
      <c r="D442" s="45"/>
      <c r="E442" s="45"/>
      <c r="F442" s="54" t="s">
        <v>6063</v>
      </c>
      <c r="G442" s="43" t="s">
        <v>6064</v>
      </c>
      <c r="H442" s="45"/>
      <c r="I442" s="45"/>
      <c r="J442" s="45"/>
      <c r="K442" s="54" t="s">
        <v>4675</v>
      </c>
      <c r="L442" s="45"/>
      <c r="M442" s="45"/>
      <c r="N442" s="48"/>
    </row>
    <row r="443" spans="1:14" x14ac:dyDescent="0.3">
      <c r="A443" s="45"/>
      <c r="B443" s="45"/>
      <c r="C443" s="56"/>
      <c r="D443" s="45"/>
      <c r="E443" s="45"/>
      <c r="F443" s="54" t="s">
        <v>6065</v>
      </c>
      <c r="G443" s="43" t="s">
        <v>6066</v>
      </c>
      <c r="H443" s="45"/>
      <c r="I443" s="45"/>
      <c r="J443" s="45"/>
      <c r="K443" s="54" t="s">
        <v>4676</v>
      </c>
      <c r="L443" s="45"/>
      <c r="M443" s="45"/>
      <c r="N443" s="48"/>
    </row>
    <row r="444" spans="1:14" x14ac:dyDescent="0.3">
      <c r="A444" s="45"/>
      <c r="B444" s="45"/>
      <c r="C444" s="56"/>
      <c r="D444" s="45"/>
      <c r="E444" s="45"/>
      <c r="F444" s="54" t="s">
        <v>1979</v>
      </c>
      <c r="G444" s="43" t="s">
        <v>1479</v>
      </c>
      <c r="H444" s="45"/>
      <c r="I444" s="45"/>
      <c r="J444" s="45"/>
      <c r="K444" s="54" t="s">
        <v>4677</v>
      </c>
      <c r="L444" s="45"/>
      <c r="M444" s="45"/>
      <c r="N444" s="48"/>
    </row>
    <row r="445" spans="1:14" x14ac:dyDescent="0.3">
      <c r="A445" s="45"/>
      <c r="B445" s="45"/>
      <c r="C445" s="56"/>
      <c r="D445" s="45"/>
      <c r="E445" s="45"/>
      <c r="F445" s="54" t="s">
        <v>6068</v>
      </c>
      <c r="G445" s="43" t="s">
        <v>6069</v>
      </c>
      <c r="H445" s="45"/>
      <c r="I445" s="45"/>
      <c r="J445" s="45"/>
      <c r="K445" s="54" t="s">
        <v>4678</v>
      </c>
      <c r="L445" s="45"/>
      <c r="M445" s="45"/>
      <c r="N445" s="48"/>
    </row>
    <row r="446" spans="1:14" x14ac:dyDescent="0.3">
      <c r="A446" s="45"/>
      <c r="B446" s="45"/>
      <c r="C446" s="56"/>
      <c r="D446" s="45"/>
      <c r="E446" s="45"/>
      <c r="F446" s="54" t="s">
        <v>6070</v>
      </c>
      <c r="G446" s="43" t="s">
        <v>6071</v>
      </c>
      <c r="H446" s="45"/>
      <c r="I446" s="45"/>
      <c r="J446" s="45"/>
      <c r="K446" s="54" t="s">
        <v>4679</v>
      </c>
      <c r="L446" s="45"/>
      <c r="M446" s="45"/>
      <c r="N446" s="48"/>
    </row>
    <row r="447" spans="1:14" x14ac:dyDescent="0.3">
      <c r="A447" s="45"/>
      <c r="B447" s="45"/>
      <c r="C447" s="56"/>
      <c r="D447" s="45"/>
      <c r="E447" s="45"/>
      <c r="F447" s="54" t="s">
        <v>6072</v>
      </c>
      <c r="G447" s="43" t="s">
        <v>6073</v>
      </c>
      <c r="H447" s="45"/>
      <c r="I447" s="45"/>
      <c r="J447" s="45"/>
      <c r="K447" s="54" t="s">
        <v>4680</v>
      </c>
      <c r="L447" s="45"/>
      <c r="M447" s="45"/>
      <c r="N447" s="48"/>
    </row>
    <row r="448" spans="1:14" x14ac:dyDescent="0.3">
      <c r="A448" s="45"/>
      <c r="B448" s="45"/>
      <c r="C448" s="56"/>
      <c r="D448" s="45"/>
      <c r="E448" s="45"/>
      <c r="F448" s="54" t="s">
        <v>5114</v>
      </c>
      <c r="G448" s="43" t="s">
        <v>5115</v>
      </c>
      <c r="H448" s="45"/>
      <c r="I448" s="45"/>
      <c r="J448" s="45"/>
      <c r="K448" s="54" t="s">
        <v>4681</v>
      </c>
      <c r="L448" s="45"/>
      <c r="M448" s="45"/>
      <c r="N448" s="48"/>
    </row>
    <row r="449" spans="1:14" x14ac:dyDescent="0.3">
      <c r="A449" s="45"/>
      <c r="B449" s="45"/>
      <c r="C449" s="56"/>
      <c r="D449" s="45"/>
      <c r="E449" s="45"/>
      <c r="F449" s="54" t="s">
        <v>6074</v>
      </c>
      <c r="G449" s="43" t="s">
        <v>6075</v>
      </c>
      <c r="H449" s="45"/>
      <c r="I449" s="45"/>
      <c r="J449" s="45"/>
      <c r="K449" s="54" t="s">
        <v>4682</v>
      </c>
      <c r="L449" s="45"/>
      <c r="M449" s="45"/>
      <c r="N449" s="48"/>
    </row>
    <row r="450" spans="1:14" x14ac:dyDescent="0.3">
      <c r="A450" s="45"/>
      <c r="B450" s="45"/>
      <c r="C450" s="56"/>
      <c r="D450" s="45"/>
      <c r="E450" s="45"/>
      <c r="F450" s="54" t="s">
        <v>329</v>
      </c>
      <c r="G450" s="43" t="s">
        <v>730</v>
      </c>
      <c r="H450" s="45"/>
      <c r="I450" s="45"/>
      <c r="J450" s="45"/>
      <c r="K450" s="54" t="s">
        <v>4683</v>
      </c>
      <c r="L450" s="45"/>
      <c r="M450" s="45"/>
      <c r="N450" s="48"/>
    </row>
    <row r="451" spans="1:14" x14ac:dyDescent="0.3">
      <c r="A451" s="45"/>
      <c r="B451" s="45"/>
      <c r="C451" s="56"/>
      <c r="D451" s="45"/>
      <c r="E451" s="45"/>
      <c r="F451" s="54" t="s">
        <v>900</v>
      </c>
      <c r="G451" s="43" t="s">
        <v>900</v>
      </c>
      <c r="H451" s="45"/>
      <c r="I451" s="45"/>
      <c r="J451" s="45"/>
      <c r="K451" s="54" t="s">
        <v>4684</v>
      </c>
      <c r="L451" s="45"/>
      <c r="M451" s="45"/>
      <c r="N451" s="48"/>
    </row>
    <row r="452" spans="1:14" x14ac:dyDescent="0.3">
      <c r="A452" s="45"/>
      <c r="B452" s="45"/>
      <c r="C452" s="56"/>
      <c r="D452" s="45"/>
      <c r="E452" s="45"/>
      <c r="F452" s="54" t="s">
        <v>6077</v>
      </c>
      <c r="G452" s="43" t="s">
        <v>6078</v>
      </c>
      <c r="H452" s="45"/>
      <c r="I452" s="45"/>
      <c r="J452" s="45"/>
      <c r="K452" s="54" t="s">
        <v>4685</v>
      </c>
      <c r="L452" s="45"/>
      <c r="M452" s="45"/>
      <c r="N452" s="48"/>
    </row>
    <row r="453" spans="1:14" x14ac:dyDescent="0.3">
      <c r="A453" s="45"/>
      <c r="B453" s="45"/>
      <c r="C453" s="56"/>
      <c r="D453" s="45"/>
      <c r="E453" s="45"/>
      <c r="F453" s="54" t="s">
        <v>5098</v>
      </c>
      <c r="G453" s="43" t="s">
        <v>5099</v>
      </c>
      <c r="H453" s="45"/>
      <c r="I453" s="45"/>
      <c r="J453" s="45"/>
      <c r="K453" s="54" t="s">
        <v>4686</v>
      </c>
      <c r="L453" s="45"/>
      <c r="M453" s="45"/>
      <c r="N453" s="48"/>
    </row>
    <row r="454" spans="1:14" x14ac:dyDescent="0.3">
      <c r="A454" s="45"/>
      <c r="B454" s="45"/>
      <c r="C454" s="56"/>
      <c r="D454" s="45"/>
      <c r="E454" s="45"/>
      <c r="F454" s="54" t="s">
        <v>6102</v>
      </c>
      <c r="G454" s="43" t="s">
        <v>6103</v>
      </c>
      <c r="H454" s="45"/>
      <c r="I454" s="45"/>
      <c r="J454" s="45"/>
      <c r="K454" s="54" t="s">
        <v>4687</v>
      </c>
      <c r="L454" s="45"/>
      <c r="M454" s="45"/>
      <c r="N454" s="48"/>
    </row>
    <row r="455" spans="1:14" x14ac:dyDescent="0.3">
      <c r="A455" s="45"/>
      <c r="B455" s="45"/>
      <c r="C455" s="56"/>
      <c r="D455" s="45"/>
      <c r="E455" s="45"/>
      <c r="F455" s="54" t="s">
        <v>6104</v>
      </c>
      <c r="G455" s="43" t="s">
        <v>6105</v>
      </c>
      <c r="H455" s="45"/>
      <c r="I455" s="45"/>
      <c r="J455" s="45"/>
      <c r="K455" s="54" t="s">
        <v>4688</v>
      </c>
      <c r="L455" s="45"/>
      <c r="M455" s="45"/>
      <c r="N455" s="48"/>
    </row>
    <row r="456" spans="1:14" x14ac:dyDescent="0.3">
      <c r="A456" s="45"/>
      <c r="B456" s="45"/>
      <c r="C456" s="56"/>
      <c r="D456" s="45"/>
      <c r="E456" s="45"/>
      <c r="F456" s="54" t="s">
        <v>6108</v>
      </c>
      <c r="G456" s="43" t="s">
        <v>6109</v>
      </c>
      <c r="H456" s="45"/>
      <c r="I456" s="45"/>
      <c r="J456" s="45"/>
      <c r="K456" s="54" t="s">
        <v>4689</v>
      </c>
      <c r="L456" s="45"/>
      <c r="M456" s="45"/>
      <c r="N456" s="48"/>
    </row>
    <row r="457" spans="1:14" x14ac:dyDescent="0.3">
      <c r="A457" s="45"/>
      <c r="B457" s="45"/>
      <c r="C457" s="56"/>
      <c r="D457" s="45"/>
      <c r="E457" s="45"/>
      <c r="F457" s="54" t="s">
        <v>6120</v>
      </c>
      <c r="G457" s="43" t="s">
        <v>6121</v>
      </c>
      <c r="H457" s="45"/>
      <c r="I457" s="45"/>
      <c r="J457" s="45"/>
      <c r="K457" s="54" t="s">
        <v>6253</v>
      </c>
      <c r="L457" s="45"/>
      <c r="M457" s="45"/>
      <c r="N457" s="48"/>
    </row>
    <row r="458" spans="1:14" x14ac:dyDescent="0.3">
      <c r="A458" s="45"/>
      <c r="B458" s="45"/>
      <c r="C458" s="56"/>
      <c r="D458" s="45"/>
      <c r="E458" s="45"/>
      <c r="F458" s="54" t="s">
        <v>2825</v>
      </c>
      <c r="G458" s="43" t="s">
        <v>4954</v>
      </c>
      <c r="H458" s="45"/>
      <c r="I458" s="45"/>
      <c r="J458" s="45"/>
      <c r="K458" s="45"/>
      <c r="L458" s="45"/>
      <c r="M458" s="45"/>
      <c r="N458" s="48"/>
    </row>
    <row r="459" spans="1:14" x14ac:dyDescent="0.3">
      <c r="A459" s="46"/>
      <c r="B459" s="46"/>
      <c r="C459" s="57"/>
      <c r="D459" s="46"/>
      <c r="E459" s="46"/>
      <c r="F459" s="58" t="s">
        <v>256</v>
      </c>
      <c r="G459" s="59" t="s">
        <v>256</v>
      </c>
      <c r="H459" s="46"/>
      <c r="I459" s="46"/>
      <c r="J459" s="46"/>
      <c r="K459" s="46"/>
      <c r="L459" s="46"/>
      <c r="M459" s="46"/>
      <c r="N459" s="49"/>
    </row>
    <row r="460" spans="1:14" x14ac:dyDescent="0.3">
      <c r="A460" s="60" t="s">
        <v>404</v>
      </c>
      <c r="B460" s="60" t="s">
        <v>652</v>
      </c>
      <c r="C460" s="60"/>
      <c r="D460" s="61" t="s">
        <v>646</v>
      </c>
      <c r="E460" s="60"/>
      <c r="F460" s="61" t="s">
        <v>551</v>
      </c>
      <c r="G460" s="62" t="s">
        <v>663</v>
      </c>
      <c r="H460" s="60"/>
      <c r="I460" s="60" t="s">
        <v>1925</v>
      </c>
      <c r="J460" s="60" t="s">
        <v>86</v>
      </c>
      <c r="K460" s="60" t="s">
        <v>86</v>
      </c>
      <c r="L460" s="60" t="s">
        <v>86</v>
      </c>
      <c r="M460" s="61" t="s">
        <v>269</v>
      </c>
      <c r="N460" s="63" t="s">
        <v>86</v>
      </c>
    </row>
    <row r="461" spans="1:14" x14ac:dyDescent="0.3">
      <c r="A461" s="64"/>
      <c r="B461" s="64"/>
      <c r="C461" s="64"/>
      <c r="D461" s="65"/>
      <c r="E461" s="64"/>
      <c r="F461" s="66" t="s">
        <v>5323</v>
      </c>
      <c r="G461" s="67" t="s">
        <v>5324</v>
      </c>
      <c r="H461" s="64"/>
      <c r="I461" s="64"/>
      <c r="J461" s="64"/>
      <c r="K461" s="64"/>
      <c r="L461" s="64"/>
      <c r="M461" s="64"/>
      <c r="N461" s="68"/>
    </row>
    <row r="462" spans="1:14" x14ac:dyDescent="0.3">
      <c r="A462" s="64"/>
      <c r="B462" s="64"/>
      <c r="C462" s="64"/>
      <c r="D462" s="65"/>
      <c r="E462" s="64"/>
      <c r="F462" s="66" t="s">
        <v>5327</v>
      </c>
      <c r="G462" s="67" t="s">
        <v>5328</v>
      </c>
      <c r="H462" s="64"/>
      <c r="I462" s="64"/>
      <c r="J462" s="64"/>
      <c r="K462" s="64"/>
      <c r="L462" s="64"/>
      <c r="M462" s="64"/>
      <c r="N462" s="68"/>
    </row>
    <row r="463" spans="1:14" x14ac:dyDescent="0.3">
      <c r="A463" s="64"/>
      <c r="B463" s="64"/>
      <c r="C463" s="64"/>
      <c r="D463" s="65"/>
      <c r="E463" s="64"/>
      <c r="F463" s="66" t="s">
        <v>330</v>
      </c>
      <c r="G463" s="67" t="s">
        <v>583</v>
      </c>
      <c r="H463" s="64"/>
      <c r="I463" s="64"/>
      <c r="J463" s="64"/>
      <c r="K463" s="64"/>
      <c r="L463" s="64"/>
      <c r="M463" s="64"/>
      <c r="N463" s="68"/>
    </row>
    <row r="464" spans="1:14" x14ac:dyDescent="0.3">
      <c r="A464" s="64"/>
      <c r="B464" s="64"/>
      <c r="C464" s="64"/>
      <c r="D464" s="65"/>
      <c r="E464" s="64"/>
      <c r="F464" s="66" t="s">
        <v>4224</v>
      </c>
      <c r="G464" s="67" t="s">
        <v>4225</v>
      </c>
      <c r="H464" s="64"/>
      <c r="I464" s="64"/>
      <c r="J464" s="64"/>
      <c r="K464" s="64"/>
      <c r="L464" s="64"/>
      <c r="M464" s="64"/>
      <c r="N464" s="68"/>
    </row>
    <row r="465" spans="1:14" x14ac:dyDescent="0.3">
      <c r="A465" s="64"/>
      <c r="B465" s="64"/>
      <c r="C465" s="64"/>
      <c r="D465" s="65"/>
      <c r="E465" s="64"/>
      <c r="F465" s="66" t="s">
        <v>4226</v>
      </c>
      <c r="G465" s="67" t="s">
        <v>4227</v>
      </c>
      <c r="H465" s="64"/>
      <c r="I465" s="64"/>
      <c r="J465" s="64"/>
      <c r="K465" s="64"/>
      <c r="L465" s="64"/>
      <c r="M465" s="64"/>
      <c r="N465" s="68"/>
    </row>
    <row r="466" spans="1:14" x14ac:dyDescent="0.3">
      <c r="A466" s="64"/>
      <c r="B466" s="64"/>
      <c r="C466" s="64"/>
      <c r="D466" s="65"/>
      <c r="E466" s="64"/>
      <c r="F466" s="66" t="s">
        <v>557</v>
      </c>
      <c r="G466" s="67" t="s">
        <v>755</v>
      </c>
      <c r="H466" s="64"/>
      <c r="I466" s="64"/>
      <c r="J466" s="64"/>
      <c r="K466" s="64"/>
      <c r="L466" s="64"/>
      <c r="M466" s="64"/>
      <c r="N466" s="68"/>
    </row>
    <row r="467" spans="1:14" x14ac:dyDescent="0.3">
      <c r="A467" s="64"/>
      <c r="B467" s="64"/>
      <c r="C467" s="64"/>
      <c r="D467" s="65"/>
      <c r="E467" s="64"/>
      <c r="F467" s="66" t="s">
        <v>5337</v>
      </c>
      <c r="G467" s="67" t="s">
        <v>5338</v>
      </c>
      <c r="H467" s="64"/>
      <c r="I467" s="64"/>
      <c r="J467" s="64"/>
      <c r="K467" s="64"/>
      <c r="L467" s="64"/>
      <c r="M467" s="64"/>
      <c r="N467" s="68"/>
    </row>
    <row r="468" spans="1:14" x14ac:dyDescent="0.3">
      <c r="A468" s="64"/>
      <c r="B468" s="64"/>
      <c r="C468" s="64"/>
      <c r="D468" s="65"/>
      <c r="E468" s="64"/>
      <c r="F468" s="66" t="s">
        <v>5339</v>
      </c>
      <c r="G468" s="67" t="s">
        <v>5340</v>
      </c>
      <c r="H468" s="64"/>
      <c r="I468" s="64"/>
      <c r="J468" s="64"/>
      <c r="K468" s="64"/>
      <c r="L468" s="64"/>
      <c r="M468" s="64"/>
      <c r="N468" s="68"/>
    </row>
    <row r="469" spans="1:14" x14ac:dyDescent="0.3">
      <c r="A469" s="64"/>
      <c r="B469" s="64"/>
      <c r="C469" s="64"/>
      <c r="D469" s="65"/>
      <c r="E469" s="64"/>
      <c r="F469" s="66" t="s">
        <v>1995</v>
      </c>
      <c r="G469" s="67" t="s">
        <v>1512</v>
      </c>
      <c r="H469" s="64"/>
      <c r="I469" s="64"/>
      <c r="J469" s="64"/>
      <c r="K469" s="64"/>
      <c r="L469" s="64"/>
      <c r="M469" s="64"/>
      <c r="N469" s="68"/>
    </row>
    <row r="470" spans="1:14" x14ac:dyDescent="0.3">
      <c r="A470" s="64"/>
      <c r="B470" s="64"/>
      <c r="C470" s="64"/>
      <c r="D470" s="65"/>
      <c r="E470" s="64"/>
      <c r="F470" s="66" t="s">
        <v>1808</v>
      </c>
      <c r="G470" s="67" t="s">
        <v>1498</v>
      </c>
      <c r="H470" s="64"/>
      <c r="I470" s="64"/>
      <c r="J470" s="64"/>
      <c r="K470" s="64"/>
      <c r="L470" s="64"/>
      <c r="M470" s="64"/>
      <c r="N470" s="68"/>
    </row>
    <row r="471" spans="1:14" x14ac:dyDescent="0.3">
      <c r="A471" s="64"/>
      <c r="B471" s="64"/>
      <c r="C471" s="64"/>
      <c r="D471" s="65"/>
      <c r="E471" s="64"/>
      <c r="F471" s="66" t="s">
        <v>1996</v>
      </c>
      <c r="G471" s="67" t="s">
        <v>681</v>
      </c>
      <c r="H471" s="64"/>
      <c r="I471" s="64"/>
      <c r="J471" s="64"/>
      <c r="K471" s="64"/>
      <c r="L471" s="64"/>
      <c r="M471" s="64"/>
      <c r="N471" s="68"/>
    </row>
    <row r="472" spans="1:14" x14ac:dyDescent="0.3">
      <c r="A472" s="64"/>
      <c r="B472" s="64"/>
      <c r="C472" s="64"/>
      <c r="D472" s="65"/>
      <c r="E472" s="64"/>
      <c r="F472" s="66" t="s">
        <v>5348</v>
      </c>
      <c r="G472" s="67" t="s">
        <v>5349</v>
      </c>
      <c r="H472" s="64"/>
      <c r="I472" s="64"/>
      <c r="J472" s="64"/>
      <c r="K472" s="64"/>
      <c r="L472" s="64"/>
      <c r="M472" s="64"/>
      <c r="N472" s="68"/>
    </row>
    <row r="473" spans="1:14" x14ac:dyDescent="0.3">
      <c r="A473" s="64"/>
      <c r="B473" s="64"/>
      <c r="C473" s="64"/>
      <c r="D473" s="65"/>
      <c r="E473" s="64"/>
      <c r="F473" s="66" t="s">
        <v>2818</v>
      </c>
      <c r="G473" s="67" t="s">
        <v>2819</v>
      </c>
      <c r="H473" s="64"/>
      <c r="I473" s="64"/>
      <c r="J473" s="64"/>
      <c r="K473" s="64"/>
      <c r="L473" s="64"/>
      <c r="M473" s="64"/>
      <c r="N473" s="68"/>
    </row>
    <row r="474" spans="1:14" x14ac:dyDescent="0.3">
      <c r="A474" s="64"/>
      <c r="B474" s="64"/>
      <c r="C474" s="64"/>
      <c r="D474" s="65"/>
      <c r="E474" s="64"/>
      <c r="F474" s="66" t="s">
        <v>225</v>
      </c>
      <c r="G474" s="67" t="s">
        <v>225</v>
      </c>
      <c r="H474" s="64"/>
      <c r="I474" s="64"/>
      <c r="J474" s="64"/>
      <c r="K474" s="64"/>
      <c r="L474" s="64"/>
      <c r="M474" s="64"/>
      <c r="N474" s="68"/>
    </row>
    <row r="475" spans="1:14" x14ac:dyDescent="0.3">
      <c r="A475" s="64"/>
      <c r="B475" s="64"/>
      <c r="C475" s="64"/>
      <c r="D475" s="65"/>
      <c r="E475" s="64"/>
      <c r="F475" s="66" t="s">
        <v>2276</v>
      </c>
      <c r="G475" s="67" t="s">
        <v>4248</v>
      </c>
      <c r="H475" s="64"/>
      <c r="I475" s="64"/>
      <c r="J475" s="64"/>
      <c r="K475" s="64"/>
      <c r="L475" s="64"/>
      <c r="M475" s="64"/>
      <c r="N475" s="68"/>
    </row>
    <row r="476" spans="1:14" x14ac:dyDescent="0.3">
      <c r="A476" s="64"/>
      <c r="B476" s="64"/>
      <c r="C476" s="64"/>
      <c r="D476" s="65"/>
      <c r="E476" s="64"/>
      <c r="F476" s="66" t="s">
        <v>2846</v>
      </c>
      <c r="G476" s="67" t="s">
        <v>2847</v>
      </c>
      <c r="H476" s="64"/>
      <c r="I476" s="64"/>
      <c r="J476" s="64"/>
      <c r="K476" s="64"/>
      <c r="L476" s="64"/>
      <c r="M476" s="64"/>
      <c r="N476" s="68"/>
    </row>
    <row r="477" spans="1:14" x14ac:dyDescent="0.3">
      <c r="A477" s="64"/>
      <c r="B477" s="64"/>
      <c r="C477" s="64"/>
      <c r="D477" s="65"/>
      <c r="E477" s="64"/>
      <c r="F477" s="66" t="s">
        <v>256</v>
      </c>
      <c r="G477" s="67" t="s">
        <v>256</v>
      </c>
      <c r="H477" s="64"/>
      <c r="I477" s="64"/>
      <c r="J477" s="64"/>
      <c r="K477" s="64"/>
      <c r="L477" s="64"/>
      <c r="M477" s="64"/>
      <c r="N477" s="68"/>
    </row>
    <row r="478" spans="1:14" x14ac:dyDescent="0.3">
      <c r="A478" s="64"/>
      <c r="B478" s="64"/>
      <c r="C478" s="64"/>
      <c r="D478" s="65"/>
      <c r="E478" s="64"/>
      <c r="F478" s="66" t="s">
        <v>1837</v>
      </c>
      <c r="G478" s="67" t="s">
        <v>756</v>
      </c>
      <c r="H478" s="64"/>
      <c r="I478" s="64"/>
      <c r="J478" s="64"/>
      <c r="K478" s="64"/>
      <c r="L478" s="64"/>
      <c r="M478" s="64"/>
      <c r="N478" s="68"/>
    </row>
    <row r="479" spans="1:14" x14ac:dyDescent="0.3">
      <c r="A479" s="64"/>
      <c r="B479" s="64"/>
      <c r="C479" s="64"/>
      <c r="D479" s="65"/>
      <c r="E479" s="64"/>
      <c r="F479" s="66" t="s">
        <v>5357</v>
      </c>
      <c r="G479" s="67" t="s">
        <v>5358</v>
      </c>
      <c r="H479" s="64"/>
      <c r="I479" s="64"/>
      <c r="J479" s="64"/>
      <c r="K479" s="64"/>
      <c r="L479" s="64"/>
      <c r="M479" s="64"/>
      <c r="N479" s="68"/>
    </row>
    <row r="480" spans="1:14" x14ac:dyDescent="0.3">
      <c r="A480" s="64"/>
      <c r="B480" s="64"/>
      <c r="C480" s="64"/>
      <c r="D480" s="65"/>
      <c r="E480" s="64"/>
      <c r="F480" s="66" t="s">
        <v>5362</v>
      </c>
      <c r="G480" s="67" t="s">
        <v>5363</v>
      </c>
      <c r="H480" s="64"/>
      <c r="I480" s="64"/>
      <c r="J480" s="64"/>
      <c r="K480" s="64"/>
      <c r="L480" s="64"/>
      <c r="M480" s="64"/>
      <c r="N480" s="68"/>
    </row>
    <row r="481" spans="1:14" x14ac:dyDescent="0.3">
      <c r="A481" s="64"/>
      <c r="B481" s="64"/>
      <c r="C481" s="64"/>
      <c r="D481" s="65"/>
      <c r="E481" s="64"/>
      <c r="F481" s="66" t="s">
        <v>5366</v>
      </c>
      <c r="G481" s="67" t="s">
        <v>5367</v>
      </c>
      <c r="H481" s="64"/>
      <c r="I481" s="64"/>
      <c r="J481" s="64"/>
      <c r="K481" s="64"/>
      <c r="L481" s="64"/>
      <c r="M481" s="64"/>
      <c r="N481" s="68"/>
    </row>
    <row r="482" spans="1:14" x14ac:dyDescent="0.3">
      <c r="A482" s="64"/>
      <c r="B482" s="64"/>
      <c r="C482" s="64"/>
      <c r="D482" s="65"/>
      <c r="E482" s="64"/>
      <c r="F482" s="66" t="s">
        <v>1772</v>
      </c>
      <c r="G482" s="67" t="s">
        <v>668</v>
      </c>
      <c r="H482" s="64"/>
      <c r="I482" s="64"/>
      <c r="J482" s="64"/>
      <c r="K482" s="64"/>
      <c r="L482" s="64"/>
      <c r="M482" s="64"/>
      <c r="N482" s="68"/>
    </row>
    <row r="483" spans="1:14" x14ac:dyDescent="0.3">
      <c r="A483" s="64"/>
      <c r="B483" s="64"/>
      <c r="C483" s="64"/>
      <c r="D483" s="65"/>
      <c r="E483" s="64"/>
      <c r="F483" s="66" t="s">
        <v>272</v>
      </c>
      <c r="G483" s="67" t="s">
        <v>272</v>
      </c>
      <c r="H483" s="64"/>
      <c r="I483" s="64"/>
      <c r="J483" s="64"/>
      <c r="K483" s="64"/>
      <c r="L483" s="64"/>
      <c r="M483" s="64"/>
      <c r="N483" s="68"/>
    </row>
    <row r="484" spans="1:14" x14ac:dyDescent="0.3">
      <c r="A484" s="69"/>
      <c r="B484" s="69"/>
      <c r="C484" s="69"/>
      <c r="D484" s="70"/>
      <c r="E484" s="69"/>
      <c r="F484" s="71" t="s">
        <v>5218</v>
      </c>
      <c r="G484" s="72" t="s">
        <v>5377</v>
      </c>
      <c r="H484" s="69"/>
      <c r="I484" s="69"/>
      <c r="J484" s="69"/>
      <c r="K484" s="69"/>
      <c r="L484" s="69"/>
      <c r="M484" s="69"/>
      <c r="N484" s="73"/>
    </row>
    <row r="485" spans="1:14" x14ac:dyDescent="0.3">
      <c r="A485" s="44" t="s">
        <v>2340</v>
      </c>
      <c r="B485" s="44" t="s">
        <v>2341</v>
      </c>
      <c r="C485" s="36" t="s">
        <v>1047</v>
      </c>
      <c r="D485" s="44"/>
      <c r="E485" s="44"/>
      <c r="F485" s="36" t="s">
        <v>6046</v>
      </c>
      <c r="G485" s="31" t="s">
        <v>6047</v>
      </c>
      <c r="H485" s="44"/>
      <c r="I485" s="44"/>
      <c r="J485" s="44" t="s">
        <v>86</v>
      </c>
      <c r="K485" s="36" t="s">
        <v>4585</v>
      </c>
      <c r="L485" s="44" t="s">
        <v>86</v>
      </c>
      <c r="M485" s="36" t="s">
        <v>639</v>
      </c>
      <c r="N485" s="47" t="s">
        <v>433</v>
      </c>
    </row>
    <row r="486" spans="1:14" x14ac:dyDescent="0.3">
      <c r="A486" s="45"/>
      <c r="B486" s="45"/>
      <c r="C486" s="56"/>
      <c r="D486" s="45"/>
      <c r="E486" s="45"/>
      <c r="F486" s="54" t="s">
        <v>6048</v>
      </c>
      <c r="G486" s="43" t="s">
        <v>6049</v>
      </c>
      <c r="H486" s="45"/>
      <c r="I486" s="45"/>
      <c r="J486" s="45"/>
      <c r="K486" s="54" t="s">
        <v>4587</v>
      </c>
      <c r="L486" s="45"/>
      <c r="M486" s="54" t="s">
        <v>640</v>
      </c>
      <c r="N486" s="48"/>
    </row>
    <row r="487" spans="1:14" x14ac:dyDescent="0.3">
      <c r="A487" s="45"/>
      <c r="B487" s="45"/>
      <c r="C487" s="56"/>
      <c r="D487" s="45"/>
      <c r="E487" s="45"/>
      <c r="F487" s="54" t="s">
        <v>6050</v>
      </c>
      <c r="G487" s="43" t="s">
        <v>6051</v>
      </c>
      <c r="H487" s="45"/>
      <c r="I487" s="45"/>
      <c r="J487" s="45"/>
      <c r="K487" s="54" t="s">
        <v>4995</v>
      </c>
      <c r="L487" s="45"/>
      <c r="M487" s="54" t="s">
        <v>264</v>
      </c>
      <c r="N487" s="48"/>
    </row>
    <row r="488" spans="1:14" x14ac:dyDescent="0.3">
      <c r="A488" s="45"/>
      <c r="B488" s="45"/>
      <c r="C488" s="56"/>
      <c r="D488" s="45"/>
      <c r="E488" s="45"/>
      <c r="F488" s="54" t="s">
        <v>6052</v>
      </c>
      <c r="G488" s="43" t="s">
        <v>6053</v>
      </c>
      <c r="H488" s="45"/>
      <c r="I488" s="45"/>
      <c r="J488" s="45"/>
      <c r="K488" s="54" t="s">
        <v>4673</v>
      </c>
      <c r="L488" s="45"/>
      <c r="M488" s="45"/>
      <c r="N488" s="48"/>
    </row>
    <row r="489" spans="1:14" x14ac:dyDescent="0.3">
      <c r="A489" s="45"/>
      <c r="B489" s="45"/>
      <c r="C489" s="56"/>
      <c r="D489" s="45"/>
      <c r="E489" s="45"/>
      <c r="F489" s="54" t="s">
        <v>6054</v>
      </c>
      <c r="G489" s="43" t="s">
        <v>6055</v>
      </c>
      <c r="H489" s="45"/>
      <c r="I489" s="45"/>
      <c r="J489" s="45"/>
      <c r="K489" s="54" t="s">
        <v>4674</v>
      </c>
      <c r="L489" s="45"/>
      <c r="M489" s="45"/>
      <c r="N489" s="48"/>
    </row>
    <row r="490" spans="1:14" x14ac:dyDescent="0.3">
      <c r="A490" s="45"/>
      <c r="B490" s="45"/>
      <c r="C490" s="56"/>
      <c r="D490" s="45"/>
      <c r="E490" s="45"/>
      <c r="F490" s="54" t="s">
        <v>2732</v>
      </c>
      <c r="G490" s="43" t="s">
        <v>2733</v>
      </c>
      <c r="H490" s="45"/>
      <c r="I490" s="45"/>
      <c r="J490" s="45"/>
      <c r="K490" s="54" t="s">
        <v>4675</v>
      </c>
      <c r="L490" s="45"/>
      <c r="M490" s="45"/>
      <c r="N490" s="48"/>
    </row>
    <row r="491" spans="1:14" x14ac:dyDescent="0.3">
      <c r="A491" s="45"/>
      <c r="B491" s="45"/>
      <c r="C491" s="56"/>
      <c r="D491" s="45"/>
      <c r="E491" s="45"/>
      <c r="F491" s="54" t="s">
        <v>330</v>
      </c>
      <c r="G491" s="43" t="s">
        <v>583</v>
      </c>
      <c r="H491" s="45"/>
      <c r="I491" s="45"/>
      <c r="J491" s="45"/>
      <c r="K491" s="54" t="s">
        <v>4676</v>
      </c>
      <c r="L491" s="45"/>
      <c r="M491" s="45"/>
      <c r="N491" s="48"/>
    </row>
    <row r="492" spans="1:14" x14ac:dyDescent="0.3">
      <c r="A492" s="45"/>
      <c r="B492" s="45"/>
      <c r="C492" s="56"/>
      <c r="D492" s="45"/>
      <c r="E492" s="45"/>
      <c r="F492" s="54" t="s">
        <v>329</v>
      </c>
      <c r="G492" s="43" t="s">
        <v>730</v>
      </c>
      <c r="H492" s="45"/>
      <c r="I492" s="45"/>
      <c r="J492" s="45"/>
      <c r="K492" s="54" t="s">
        <v>4677</v>
      </c>
      <c r="L492" s="45"/>
      <c r="M492" s="45"/>
      <c r="N492" s="48"/>
    </row>
    <row r="493" spans="1:14" x14ac:dyDescent="0.3">
      <c r="A493" s="45"/>
      <c r="B493" s="45"/>
      <c r="C493" s="56"/>
      <c r="D493" s="45"/>
      <c r="E493" s="45"/>
      <c r="F493" s="54" t="s">
        <v>4804</v>
      </c>
      <c r="G493" s="43" t="s">
        <v>4805</v>
      </c>
      <c r="H493" s="45"/>
      <c r="I493" s="45"/>
      <c r="J493" s="45"/>
      <c r="K493" s="54" t="s">
        <v>4678</v>
      </c>
      <c r="L493" s="45"/>
      <c r="M493" s="45"/>
      <c r="N493" s="48"/>
    </row>
    <row r="494" spans="1:14" x14ac:dyDescent="0.3">
      <c r="A494" s="45"/>
      <c r="B494" s="45"/>
      <c r="C494" s="56"/>
      <c r="D494" s="45"/>
      <c r="E494" s="45"/>
      <c r="F494" s="54" t="s">
        <v>1757</v>
      </c>
      <c r="G494" s="43" t="s">
        <v>4806</v>
      </c>
      <c r="H494" s="45"/>
      <c r="I494" s="45"/>
      <c r="J494" s="45"/>
      <c r="K494" s="54" t="s">
        <v>4679</v>
      </c>
      <c r="L494" s="45"/>
      <c r="M494" s="45"/>
      <c r="N494" s="48"/>
    </row>
    <row r="495" spans="1:14" x14ac:dyDescent="0.3">
      <c r="A495" s="45"/>
      <c r="B495" s="45"/>
      <c r="C495" s="56"/>
      <c r="D495" s="45"/>
      <c r="E495" s="45"/>
      <c r="F495" s="54" t="s">
        <v>5334</v>
      </c>
      <c r="G495" s="43" t="s">
        <v>5334</v>
      </c>
      <c r="H495" s="45"/>
      <c r="I495" s="45"/>
      <c r="J495" s="45"/>
      <c r="K495" s="54" t="s">
        <v>4680</v>
      </c>
      <c r="L495" s="45"/>
      <c r="M495" s="45"/>
      <c r="N495" s="48"/>
    </row>
    <row r="496" spans="1:14" x14ac:dyDescent="0.3">
      <c r="A496" s="45"/>
      <c r="B496" s="45"/>
      <c r="C496" s="56"/>
      <c r="D496" s="45"/>
      <c r="E496" s="45"/>
      <c r="F496" s="54" t="s">
        <v>4228</v>
      </c>
      <c r="G496" s="43" t="s">
        <v>4229</v>
      </c>
      <c r="H496" s="45"/>
      <c r="I496" s="45"/>
      <c r="J496" s="45"/>
      <c r="K496" s="54" t="s">
        <v>4681</v>
      </c>
      <c r="L496" s="45"/>
      <c r="M496" s="45"/>
      <c r="N496" s="48"/>
    </row>
    <row r="497" spans="1:14" x14ac:dyDescent="0.3">
      <c r="A497" s="45"/>
      <c r="B497" s="45"/>
      <c r="C497" s="56"/>
      <c r="D497" s="45"/>
      <c r="E497" s="45"/>
      <c r="F497" s="54" t="s">
        <v>6079</v>
      </c>
      <c r="G497" s="43" t="s">
        <v>6080</v>
      </c>
      <c r="H497" s="45"/>
      <c r="I497" s="45"/>
      <c r="J497" s="45"/>
      <c r="K497" s="54" t="s">
        <v>4682</v>
      </c>
      <c r="L497" s="45"/>
      <c r="M497" s="45"/>
      <c r="N497" s="48"/>
    </row>
    <row r="498" spans="1:14" x14ac:dyDescent="0.3">
      <c r="A498" s="45"/>
      <c r="B498" s="45"/>
      <c r="C498" s="56"/>
      <c r="D498" s="45"/>
      <c r="E498" s="45"/>
      <c r="F498" s="54" t="s">
        <v>6081</v>
      </c>
      <c r="G498" s="43" t="s">
        <v>6082</v>
      </c>
      <c r="H498" s="45"/>
      <c r="I498" s="45"/>
      <c r="J498" s="45"/>
      <c r="K498" s="54" t="s">
        <v>4683</v>
      </c>
      <c r="L498" s="45"/>
      <c r="M498" s="45"/>
      <c r="N498" s="48"/>
    </row>
    <row r="499" spans="1:14" x14ac:dyDescent="0.3">
      <c r="A499" s="45"/>
      <c r="B499" s="45"/>
      <c r="C499" s="56"/>
      <c r="D499" s="45"/>
      <c r="E499" s="45"/>
      <c r="F499" s="54" t="s">
        <v>6083</v>
      </c>
      <c r="G499" s="43" t="s">
        <v>6084</v>
      </c>
      <c r="H499" s="45"/>
      <c r="I499" s="45"/>
      <c r="J499" s="45"/>
      <c r="K499" s="54" t="s">
        <v>4684</v>
      </c>
      <c r="L499" s="45"/>
      <c r="M499" s="45"/>
      <c r="N499" s="48"/>
    </row>
    <row r="500" spans="1:14" x14ac:dyDescent="0.3">
      <c r="A500" s="45"/>
      <c r="B500" s="45"/>
      <c r="C500" s="56"/>
      <c r="D500" s="45"/>
      <c r="E500" s="45"/>
      <c r="F500" s="54" t="s">
        <v>4230</v>
      </c>
      <c r="G500" s="43" t="s">
        <v>4231</v>
      </c>
      <c r="H500" s="45"/>
      <c r="I500" s="45"/>
      <c r="J500" s="45"/>
      <c r="K500" s="54" t="s">
        <v>4685</v>
      </c>
      <c r="L500" s="45"/>
      <c r="M500" s="45"/>
      <c r="N500" s="48"/>
    </row>
    <row r="501" spans="1:14" x14ac:dyDescent="0.3">
      <c r="A501" s="45"/>
      <c r="B501" s="45"/>
      <c r="C501" s="56"/>
      <c r="D501" s="45"/>
      <c r="E501" s="45"/>
      <c r="F501" s="54" t="s">
        <v>4232</v>
      </c>
      <c r="G501" s="43" t="s">
        <v>4233</v>
      </c>
      <c r="H501" s="45"/>
      <c r="I501" s="45"/>
      <c r="J501" s="45"/>
      <c r="K501" s="54" t="s">
        <v>4686</v>
      </c>
      <c r="L501" s="45"/>
      <c r="M501" s="45"/>
      <c r="N501" s="48"/>
    </row>
    <row r="502" spans="1:14" x14ac:dyDescent="0.3">
      <c r="A502" s="45"/>
      <c r="B502" s="45"/>
      <c r="C502" s="56"/>
      <c r="D502" s="45"/>
      <c r="E502" s="45"/>
      <c r="F502" s="54" t="s">
        <v>2773</v>
      </c>
      <c r="G502" s="43" t="s">
        <v>2774</v>
      </c>
      <c r="H502" s="45"/>
      <c r="I502" s="45"/>
      <c r="J502" s="45"/>
      <c r="K502" s="54" t="s">
        <v>4687</v>
      </c>
      <c r="L502" s="45"/>
      <c r="M502" s="45"/>
      <c r="N502" s="48"/>
    </row>
    <row r="503" spans="1:14" x14ac:dyDescent="0.3">
      <c r="A503" s="45"/>
      <c r="B503" s="45"/>
      <c r="C503" s="56"/>
      <c r="D503" s="45"/>
      <c r="E503" s="45"/>
      <c r="F503" s="54" t="s">
        <v>6087</v>
      </c>
      <c r="G503" s="43" t="s">
        <v>6088</v>
      </c>
      <c r="H503" s="45"/>
      <c r="I503" s="45"/>
      <c r="J503" s="45"/>
      <c r="K503" s="54" t="s">
        <v>4688</v>
      </c>
      <c r="L503" s="45"/>
      <c r="M503" s="45"/>
      <c r="N503" s="48"/>
    </row>
    <row r="504" spans="1:14" x14ac:dyDescent="0.3">
      <c r="A504" s="45"/>
      <c r="B504" s="45"/>
      <c r="C504" s="56"/>
      <c r="D504" s="45"/>
      <c r="E504" s="45"/>
      <c r="F504" s="54" t="s">
        <v>6089</v>
      </c>
      <c r="G504" s="43" t="s">
        <v>6090</v>
      </c>
      <c r="H504" s="45"/>
      <c r="I504" s="45"/>
      <c r="J504" s="45"/>
      <c r="K504" s="54" t="s">
        <v>4689</v>
      </c>
      <c r="L504" s="45"/>
      <c r="M504" s="45"/>
      <c r="N504" s="48"/>
    </row>
    <row r="505" spans="1:14" x14ac:dyDescent="0.3">
      <c r="A505" s="45"/>
      <c r="B505" s="45"/>
      <c r="C505" s="56"/>
      <c r="D505" s="45"/>
      <c r="E505" s="45"/>
      <c r="F505" s="54" t="s">
        <v>6095</v>
      </c>
      <c r="G505" s="43" t="s">
        <v>6096</v>
      </c>
      <c r="H505" s="45"/>
      <c r="I505" s="45"/>
      <c r="J505" s="45"/>
      <c r="K505" s="54" t="s">
        <v>6253</v>
      </c>
      <c r="L505" s="45"/>
      <c r="M505" s="45"/>
      <c r="N505" s="48"/>
    </row>
    <row r="506" spans="1:14" x14ac:dyDescent="0.3">
      <c r="A506" s="45"/>
      <c r="B506" s="45"/>
      <c r="C506" s="56"/>
      <c r="D506" s="45"/>
      <c r="E506" s="45"/>
      <c r="F506" s="54" t="s">
        <v>6097</v>
      </c>
      <c r="G506" s="43" t="s">
        <v>6098</v>
      </c>
      <c r="H506" s="45"/>
      <c r="I506" s="45"/>
      <c r="J506" s="45"/>
      <c r="K506" s="45"/>
      <c r="L506" s="45"/>
      <c r="M506" s="45"/>
      <c r="N506" s="48"/>
    </row>
    <row r="507" spans="1:14" x14ac:dyDescent="0.3">
      <c r="A507" s="45"/>
      <c r="B507" s="45"/>
      <c r="C507" s="56"/>
      <c r="D507" s="45"/>
      <c r="E507" s="45"/>
      <c r="F507" s="54" t="s">
        <v>6099</v>
      </c>
      <c r="G507" s="43" t="s">
        <v>6099</v>
      </c>
      <c r="H507" s="45"/>
      <c r="I507" s="45"/>
      <c r="J507" s="45"/>
      <c r="K507" s="45"/>
      <c r="L507" s="45"/>
      <c r="M507" s="45"/>
      <c r="N507" s="48"/>
    </row>
    <row r="508" spans="1:14" x14ac:dyDescent="0.3">
      <c r="A508" s="45"/>
      <c r="B508" s="45"/>
      <c r="C508" s="56"/>
      <c r="D508" s="45"/>
      <c r="E508" s="45"/>
      <c r="F508" s="54" t="s">
        <v>1867</v>
      </c>
      <c r="G508" s="43" t="s">
        <v>1867</v>
      </c>
      <c r="H508" s="45"/>
      <c r="I508" s="45"/>
      <c r="J508" s="45"/>
      <c r="K508" s="45"/>
      <c r="L508" s="45"/>
      <c r="M508" s="45"/>
      <c r="N508" s="48"/>
    </row>
    <row r="509" spans="1:14" x14ac:dyDescent="0.3">
      <c r="A509" s="45"/>
      <c r="B509" s="45"/>
      <c r="C509" s="56"/>
      <c r="D509" s="45"/>
      <c r="E509" s="45"/>
      <c r="F509" s="54" t="s">
        <v>2789</v>
      </c>
      <c r="G509" s="43" t="s">
        <v>2790</v>
      </c>
      <c r="H509" s="45"/>
      <c r="I509" s="45"/>
      <c r="J509" s="45"/>
      <c r="K509" s="45"/>
      <c r="L509" s="45"/>
      <c r="M509" s="45"/>
      <c r="N509" s="48"/>
    </row>
    <row r="510" spans="1:14" x14ac:dyDescent="0.3">
      <c r="A510" s="45"/>
      <c r="B510" s="45"/>
      <c r="C510" s="56"/>
      <c r="D510" s="45"/>
      <c r="E510" s="45"/>
      <c r="F510" s="54" t="s">
        <v>6106</v>
      </c>
      <c r="G510" s="43" t="s">
        <v>6106</v>
      </c>
      <c r="H510" s="45"/>
      <c r="I510" s="45"/>
      <c r="J510" s="45"/>
      <c r="K510" s="45"/>
      <c r="L510" s="45"/>
      <c r="M510" s="45"/>
      <c r="N510" s="48"/>
    </row>
    <row r="511" spans="1:14" x14ac:dyDescent="0.3">
      <c r="A511" s="45"/>
      <c r="B511" s="45"/>
      <c r="C511" s="56"/>
      <c r="D511" s="45"/>
      <c r="E511" s="45"/>
      <c r="F511" s="54" t="s">
        <v>6107</v>
      </c>
      <c r="G511" s="43" t="s">
        <v>6107</v>
      </c>
      <c r="H511" s="45"/>
      <c r="I511" s="45"/>
      <c r="J511" s="45"/>
      <c r="K511" s="45"/>
      <c r="L511" s="45"/>
      <c r="M511" s="45"/>
      <c r="N511" s="48"/>
    </row>
    <row r="512" spans="1:14" x14ac:dyDescent="0.3">
      <c r="A512" s="45"/>
      <c r="B512" s="45"/>
      <c r="C512" s="56"/>
      <c r="D512" s="45"/>
      <c r="E512" s="45"/>
      <c r="F512" s="54" t="s">
        <v>4807</v>
      </c>
      <c r="G512" s="43" t="s">
        <v>4807</v>
      </c>
      <c r="H512" s="45"/>
      <c r="I512" s="45"/>
      <c r="J512" s="45"/>
      <c r="K512" s="45"/>
      <c r="L512" s="45"/>
      <c r="M512" s="45"/>
      <c r="N512" s="48"/>
    </row>
    <row r="513" spans="1:14" x14ac:dyDescent="0.3">
      <c r="A513" s="45"/>
      <c r="B513" s="45"/>
      <c r="C513" s="56"/>
      <c r="D513" s="45"/>
      <c r="E513" s="45"/>
      <c r="F513" s="54" t="s">
        <v>6110</v>
      </c>
      <c r="G513" s="43" t="s">
        <v>6111</v>
      </c>
      <c r="H513" s="45"/>
      <c r="I513" s="45"/>
      <c r="J513" s="45"/>
      <c r="K513" s="45"/>
      <c r="L513" s="45"/>
      <c r="M513" s="45"/>
      <c r="N513" s="48"/>
    </row>
    <row r="514" spans="1:14" x14ac:dyDescent="0.3">
      <c r="A514" s="45"/>
      <c r="B514" s="45"/>
      <c r="C514" s="56"/>
      <c r="D514" s="45"/>
      <c r="E514" s="45"/>
      <c r="F514" s="54" t="s">
        <v>6112</v>
      </c>
      <c r="G514" s="43" t="s">
        <v>6113</v>
      </c>
      <c r="H514" s="45"/>
      <c r="I514" s="45"/>
      <c r="J514" s="45"/>
      <c r="K514" s="45"/>
      <c r="L514" s="45"/>
      <c r="M514" s="45"/>
      <c r="N514" s="48"/>
    </row>
    <row r="515" spans="1:14" x14ac:dyDescent="0.3">
      <c r="A515" s="45"/>
      <c r="B515" s="45"/>
      <c r="C515" s="56"/>
      <c r="D515" s="45"/>
      <c r="E515" s="45"/>
      <c r="F515" s="54" t="s">
        <v>6122</v>
      </c>
      <c r="G515" s="43" t="s">
        <v>6123</v>
      </c>
      <c r="H515" s="45"/>
      <c r="I515" s="45"/>
      <c r="J515" s="45"/>
      <c r="K515" s="45"/>
      <c r="L515" s="45"/>
      <c r="M515" s="45"/>
      <c r="N515" s="48"/>
    </row>
    <row r="516" spans="1:14" x14ac:dyDescent="0.3">
      <c r="A516" s="45"/>
      <c r="B516" s="45"/>
      <c r="C516" s="56"/>
      <c r="D516" s="45"/>
      <c r="E516" s="45"/>
      <c r="F516" s="54" t="s">
        <v>6124</v>
      </c>
      <c r="G516" s="43" t="s">
        <v>6125</v>
      </c>
      <c r="H516" s="45"/>
      <c r="I516" s="45"/>
      <c r="J516" s="45"/>
      <c r="K516" s="45"/>
      <c r="L516" s="45"/>
      <c r="M516" s="45"/>
      <c r="N516" s="48"/>
    </row>
    <row r="517" spans="1:14" x14ac:dyDescent="0.3">
      <c r="A517" s="45"/>
      <c r="B517" s="45"/>
      <c r="C517" s="56"/>
      <c r="D517" s="45"/>
      <c r="E517" s="45"/>
      <c r="F517" s="54" t="s">
        <v>6126</v>
      </c>
      <c r="G517" s="43" t="s">
        <v>6127</v>
      </c>
      <c r="H517" s="45"/>
      <c r="I517" s="45"/>
      <c r="J517" s="45"/>
      <c r="K517" s="45"/>
      <c r="L517" s="45"/>
      <c r="M517" s="45"/>
      <c r="N517" s="48"/>
    </row>
    <row r="518" spans="1:14" x14ac:dyDescent="0.3">
      <c r="A518" s="45"/>
      <c r="B518" s="45"/>
      <c r="C518" s="56"/>
      <c r="D518" s="45"/>
      <c r="E518" s="45"/>
      <c r="F518" s="54" t="s">
        <v>225</v>
      </c>
      <c r="G518" s="43" t="s">
        <v>225</v>
      </c>
      <c r="H518" s="45"/>
      <c r="I518" s="45"/>
      <c r="J518" s="45"/>
      <c r="K518" s="45"/>
      <c r="L518" s="45"/>
      <c r="M518" s="45"/>
      <c r="N518" s="48"/>
    </row>
    <row r="519" spans="1:14" x14ac:dyDescent="0.3">
      <c r="A519" s="45"/>
      <c r="B519" s="45"/>
      <c r="C519" s="56"/>
      <c r="D519" s="45"/>
      <c r="E519" s="45"/>
      <c r="F519" s="54" t="s">
        <v>6132</v>
      </c>
      <c r="G519" s="43" t="s">
        <v>6133</v>
      </c>
      <c r="H519" s="45"/>
      <c r="I519" s="45"/>
      <c r="J519" s="45"/>
      <c r="K519" s="45"/>
      <c r="L519" s="45"/>
      <c r="M519" s="45"/>
      <c r="N519" s="48"/>
    </row>
    <row r="520" spans="1:14" x14ac:dyDescent="0.3">
      <c r="A520" s="45"/>
      <c r="B520" s="45"/>
      <c r="C520" s="56"/>
      <c r="D520" s="45"/>
      <c r="E520" s="45"/>
      <c r="F520" s="54" t="s">
        <v>6134</v>
      </c>
      <c r="G520" s="43" t="s">
        <v>6135</v>
      </c>
      <c r="H520" s="45"/>
      <c r="I520" s="45"/>
      <c r="J520" s="45"/>
      <c r="K520" s="45"/>
      <c r="L520" s="45"/>
      <c r="M520" s="45"/>
      <c r="N520" s="48"/>
    </row>
    <row r="521" spans="1:14" x14ac:dyDescent="0.3">
      <c r="A521" s="45"/>
      <c r="B521" s="45"/>
      <c r="C521" s="56"/>
      <c r="D521" s="45"/>
      <c r="E521" s="45"/>
      <c r="F521" s="54" t="s">
        <v>6136</v>
      </c>
      <c r="G521" s="43" t="s">
        <v>6137</v>
      </c>
      <c r="H521" s="45"/>
      <c r="I521" s="45"/>
      <c r="J521" s="45"/>
      <c r="K521" s="45"/>
      <c r="L521" s="45"/>
      <c r="M521" s="45"/>
      <c r="N521" s="48"/>
    </row>
    <row r="522" spans="1:14" x14ac:dyDescent="0.3">
      <c r="A522" s="45"/>
      <c r="B522" s="45"/>
      <c r="C522" s="56"/>
      <c r="D522" s="45"/>
      <c r="E522" s="45"/>
      <c r="F522" s="54" t="s">
        <v>256</v>
      </c>
      <c r="G522" s="43" t="s">
        <v>256</v>
      </c>
      <c r="H522" s="45"/>
      <c r="I522" s="45"/>
      <c r="J522" s="45"/>
      <c r="K522" s="45"/>
      <c r="L522" s="45"/>
      <c r="M522" s="45"/>
      <c r="N522" s="48"/>
    </row>
    <row r="523" spans="1:14" x14ac:dyDescent="0.3">
      <c r="A523" s="45"/>
      <c r="B523" s="45"/>
      <c r="C523" s="56"/>
      <c r="D523" s="45"/>
      <c r="E523" s="45"/>
      <c r="F523" s="54" t="s">
        <v>4074</v>
      </c>
      <c r="G523" s="43" t="s">
        <v>4074</v>
      </c>
      <c r="H523" s="45"/>
      <c r="I523" s="45"/>
      <c r="J523" s="45"/>
      <c r="K523" s="45"/>
      <c r="L523" s="45"/>
      <c r="M523" s="45"/>
      <c r="N523" s="48"/>
    </row>
    <row r="524" spans="1:14" x14ac:dyDescent="0.3">
      <c r="A524" s="45"/>
      <c r="B524" s="45"/>
      <c r="C524" s="56"/>
      <c r="D524" s="45"/>
      <c r="E524" s="45"/>
      <c r="F524" s="54" t="s">
        <v>272</v>
      </c>
      <c r="G524" s="43" t="s">
        <v>272</v>
      </c>
      <c r="H524" s="45"/>
      <c r="I524" s="45"/>
      <c r="J524" s="45"/>
      <c r="K524" s="45"/>
      <c r="L524" s="45"/>
      <c r="M524" s="45"/>
      <c r="N524" s="48"/>
    </row>
    <row r="525" spans="1:14" x14ac:dyDescent="0.3">
      <c r="A525" s="46"/>
      <c r="B525" s="46"/>
      <c r="C525" s="57"/>
      <c r="D525" s="46"/>
      <c r="E525" s="46"/>
      <c r="F525" s="58" t="s">
        <v>6162</v>
      </c>
      <c r="G525" s="59" t="s">
        <v>6163</v>
      </c>
      <c r="H525" s="46"/>
      <c r="I525" s="46"/>
      <c r="J525" s="46"/>
      <c r="K525" s="46"/>
      <c r="L525" s="46"/>
      <c r="M525" s="46"/>
      <c r="N525" s="49"/>
    </row>
    <row r="526" spans="1:14" ht="14.4" x14ac:dyDescent="0.3">
      <c r="A526"/>
      <c r="B526"/>
      <c r="C526"/>
      <c r="D526"/>
      <c r="E526"/>
      <c r="F526"/>
      <c r="G526"/>
      <c r="H526"/>
      <c r="I526"/>
      <c r="J526"/>
      <c r="K526"/>
      <c r="L526"/>
      <c r="M526"/>
      <c r="N526"/>
    </row>
  </sheetData>
  <mergeCells count="311">
    <mergeCell ref="I2:I5"/>
    <mergeCell ref="J2:J5"/>
    <mergeCell ref="K2:K5"/>
    <mergeCell ref="L2:L5"/>
    <mergeCell ref="N2:N5"/>
    <mergeCell ref="A2:A5"/>
    <mergeCell ref="B2:B5"/>
    <mergeCell ref="C2:C5"/>
    <mergeCell ref="D3:D5"/>
    <mergeCell ref="E2:E5"/>
    <mergeCell ref="H2:H5"/>
    <mergeCell ref="I6:I55"/>
    <mergeCell ref="J6:J55"/>
    <mergeCell ref="K27:K55"/>
    <mergeCell ref="L6:L55"/>
    <mergeCell ref="M10:M55"/>
    <mergeCell ref="N6:N55"/>
    <mergeCell ref="A6:A55"/>
    <mergeCell ref="B6:B55"/>
    <mergeCell ref="C7:C55"/>
    <mergeCell ref="D6:D55"/>
    <mergeCell ref="E6:E55"/>
    <mergeCell ref="H6:H55"/>
    <mergeCell ref="I56:I59"/>
    <mergeCell ref="J56:J59"/>
    <mergeCell ref="K56:K59"/>
    <mergeCell ref="L56:L59"/>
    <mergeCell ref="M56:M59"/>
    <mergeCell ref="N56:N59"/>
    <mergeCell ref="A56:A59"/>
    <mergeCell ref="B56:B59"/>
    <mergeCell ref="C56:C59"/>
    <mergeCell ref="D56:D59"/>
    <mergeCell ref="E57:E59"/>
    <mergeCell ref="H56:H59"/>
    <mergeCell ref="I60:I79"/>
    <mergeCell ref="J60:J79"/>
    <mergeCell ref="K60:K79"/>
    <mergeCell ref="L60:L79"/>
    <mergeCell ref="M61:M79"/>
    <mergeCell ref="N60:N79"/>
    <mergeCell ref="A60:A79"/>
    <mergeCell ref="B60:B79"/>
    <mergeCell ref="C60:C79"/>
    <mergeCell ref="D61:D79"/>
    <mergeCell ref="E60:E79"/>
    <mergeCell ref="H60:H79"/>
    <mergeCell ref="I80:I110"/>
    <mergeCell ref="J80:J110"/>
    <mergeCell ref="K80:K110"/>
    <mergeCell ref="L80:L110"/>
    <mergeCell ref="M81:M110"/>
    <mergeCell ref="N80:N110"/>
    <mergeCell ref="A80:A110"/>
    <mergeCell ref="B80:B110"/>
    <mergeCell ref="C80:C110"/>
    <mergeCell ref="D81:D110"/>
    <mergeCell ref="E80:E110"/>
    <mergeCell ref="H80:H110"/>
    <mergeCell ref="I111:I129"/>
    <mergeCell ref="J111:J129"/>
    <mergeCell ref="K111:K129"/>
    <mergeCell ref="L111:L129"/>
    <mergeCell ref="M111:M129"/>
    <mergeCell ref="N111:N129"/>
    <mergeCell ref="A111:A129"/>
    <mergeCell ref="B111:B129"/>
    <mergeCell ref="C111:C129"/>
    <mergeCell ref="D113:D129"/>
    <mergeCell ref="E111:E129"/>
    <mergeCell ref="H111:H129"/>
    <mergeCell ref="I130:I155"/>
    <mergeCell ref="J130:J155"/>
    <mergeCell ref="K130:K155"/>
    <mergeCell ref="L130:L155"/>
    <mergeCell ref="M130:M155"/>
    <mergeCell ref="N130:N155"/>
    <mergeCell ref="A130:A155"/>
    <mergeCell ref="B130:B155"/>
    <mergeCell ref="C130:C155"/>
    <mergeCell ref="D133:D155"/>
    <mergeCell ref="E130:E155"/>
    <mergeCell ref="H130:H155"/>
    <mergeCell ref="I156:I164"/>
    <mergeCell ref="J156:J164"/>
    <mergeCell ref="K156:K164"/>
    <mergeCell ref="L156:L164"/>
    <mergeCell ref="M156:M164"/>
    <mergeCell ref="N156:N164"/>
    <mergeCell ref="A156:A164"/>
    <mergeCell ref="B156:B164"/>
    <mergeCell ref="C156:C164"/>
    <mergeCell ref="D157:D164"/>
    <mergeCell ref="E156:E164"/>
    <mergeCell ref="H156:H164"/>
    <mergeCell ref="I165:I181"/>
    <mergeCell ref="J165:J181"/>
    <mergeCell ref="K165:K181"/>
    <mergeCell ref="L165:L181"/>
    <mergeCell ref="M165:M181"/>
    <mergeCell ref="N165:N181"/>
    <mergeCell ref="A165:A181"/>
    <mergeCell ref="B165:B181"/>
    <mergeCell ref="C165:C181"/>
    <mergeCell ref="D168:D181"/>
    <mergeCell ref="E165:E181"/>
    <mergeCell ref="H165:H181"/>
    <mergeCell ref="I182:I185"/>
    <mergeCell ref="J182:J185"/>
    <mergeCell ref="K182:K185"/>
    <mergeCell ref="L182:L185"/>
    <mergeCell ref="M183:M185"/>
    <mergeCell ref="N182:N185"/>
    <mergeCell ref="A182:A185"/>
    <mergeCell ref="B182:B185"/>
    <mergeCell ref="C182:C185"/>
    <mergeCell ref="D183:D185"/>
    <mergeCell ref="E182:E185"/>
    <mergeCell ref="H182:H185"/>
    <mergeCell ref="I186:I215"/>
    <mergeCell ref="J186:J215"/>
    <mergeCell ref="K204:K215"/>
    <mergeCell ref="L186:L215"/>
    <mergeCell ref="M193:M215"/>
    <mergeCell ref="N186:N215"/>
    <mergeCell ref="A186:A215"/>
    <mergeCell ref="B186:B215"/>
    <mergeCell ref="C186:C215"/>
    <mergeCell ref="D186:D215"/>
    <mergeCell ref="E187:E215"/>
    <mergeCell ref="H186:H215"/>
    <mergeCell ref="I216:I227"/>
    <mergeCell ref="J216:J227"/>
    <mergeCell ref="K216:K227"/>
    <mergeCell ref="L216:L227"/>
    <mergeCell ref="M216:M227"/>
    <mergeCell ref="N216:N227"/>
    <mergeCell ref="A216:A227"/>
    <mergeCell ref="B216:B227"/>
    <mergeCell ref="C216:C227"/>
    <mergeCell ref="D217:D227"/>
    <mergeCell ref="E216:E227"/>
    <mergeCell ref="H216:H227"/>
    <mergeCell ref="I228:I250"/>
    <mergeCell ref="J228:J250"/>
    <mergeCell ref="K228:K250"/>
    <mergeCell ref="L228:L250"/>
    <mergeCell ref="M228:M250"/>
    <mergeCell ref="N228:N250"/>
    <mergeCell ref="A228:A250"/>
    <mergeCell ref="B228:B250"/>
    <mergeCell ref="C228:C250"/>
    <mergeCell ref="D229:D250"/>
    <mergeCell ref="E228:E250"/>
    <mergeCell ref="H228:H250"/>
    <mergeCell ref="I251:I269"/>
    <mergeCell ref="J251:J269"/>
    <mergeCell ref="K251:K269"/>
    <mergeCell ref="L251:L269"/>
    <mergeCell ref="M252:M269"/>
    <mergeCell ref="N251:N269"/>
    <mergeCell ref="A251:A269"/>
    <mergeCell ref="B251:B269"/>
    <mergeCell ref="C251:C269"/>
    <mergeCell ref="D252:D269"/>
    <mergeCell ref="E251:E269"/>
    <mergeCell ref="H251:H269"/>
    <mergeCell ref="I270:I277"/>
    <mergeCell ref="J270:J277"/>
    <mergeCell ref="K270:K277"/>
    <mergeCell ref="L270:L277"/>
    <mergeCell ref="M270:M277"/>
    <mergeCell ref="N270:N277"/>
    <mergeCell ref="A270:A277"/>
    <mergeCell ref="B270:B277"/>
    <mergeCell ref="C270:C277"/>
    <mergeCell ref="D271:D277"/>
    <mergeCell ref="E270:E277"/>
    <mergeCell ref="H270:H277"/>
    <mergeCell ref="I278:I286"/>
    <mergeCell ref="J279:J286"/>
    <mergeCell ref="K280:K286"/>
    <mergeCell ref="L285:L286"/>
    <mergeCell ref="M278:M286"/>
    <mergeCell ref="N278:N286"/>
    <mergeCell ref="A278:A286"/>
    <mergeCell ref="B278:B286"/>
    <mergeCell ref="C278:C286"/>
    <mergeCell ref="D278:D286"/>
    <mergeCell ref="E279:E286"/>
    <mergeCell ref="H278:H286"/>
    <mergeCell ref="I289:I300"/>
    <mergeCell ref="J289:J300"/>
    <mergeCell ref="K289:K300"/>
    <mergeCell ref="L289:L300"/>
    <mergeCell ref="M289:M300"/>
    <mergeCell ref="N289:N300"/>
    <mergeCell ref="A289:A300"/>
    <mergeCell ref="B289:B300"/>
    <mergeCell ref="C289:C300"/>
    <mergeCell ref="D295:D300"/>
    <mergeCell ref="E289:E300"/>
    <mergeCell ref="H289:H300"/>
    <mergeCell ref="I301:I338"/>
    <mergeCell ref="J301:J338"/>
    <mergeCell ref="K305:K338"/>
    <mergeCell ref="L301:L338"/>
    <mergeCell ref="M301:M338"/>
    <mergeCell ref="N301:N338"/>
    <mergeCell ref="A301:A338"/>
    <mergeCell ref="B301:B338"/>
    <mergeCell ref="C301:C338"/>
    <mergeCell ref="D301:D338"/>
    <mergeCell ref="E302:E338"/>
    <mergeCell ref="H301:H338"/>
    <mergeCell ref="I340:I346"/>
    <mergeCell ref="J340:J346"/>
    <mergeCell ref="K343:K346"/>
    <mergeCell ref="L340:L346"/>
    <mergeCell ref="M340:M346"/>
    <mergeCell ref="N340:N346"/>
    <mergeCell ref="A340:A346"/>
    <mergeCell ref="B340:B346"/>
    <mergeCell ref="C341:C346"/>
    <mergeCell ref="D340:D346"/>
    <mergeCell ref="E340:E346"/>
    <mergeCell ref="H340:H346"/>
    <mergeCell ref="I347:I372"/>
    <mergeCell ref="J347:J372"/>
    <mergeCell ref="K347:K372"/>
    <mergeCell ref="L347:L372"/>
    <mergeCell ref="M347:M372"/>
    <mergeCell ref="N347:N372"/>
    <mergeCell ref="A347:A372"/>
    <mergeCell ref="B347:B372"/>
    <mergeCell ref="C347:C372"/>
    <mergeCell ref="D348:D372"/>
    <mergeCell ref="E347:E372"/>
    <mergeCell ref="H347:H372"/>
    <mergeCell ref="I373:I386"/>
    <mergeCell ref="J373:J386"/>
    <mergeCell ref="K373:K386"/>
    <mergeCell ref="L373:L386"/>
    <mergeCell ref="M375:M386"/>
    <mergeCell ref="N373:N386"/>
    <mergeCell ref="A373:A386"/>
    <mergeCell ref="B373:B386"/>
    <mergeCell ref="C373:C386"/>
    <mergeCell ref="D374:D386"/>
    <mergeCell ref="E373:E386"/>
    <mergeCell ref="H373:H386"/>
    <mergeCell ref="I387:I403"/>
    <mergeCell ref="J387:J403"/>
    <mergeCell ref="K387:K403"/>
    <mergeCell ref="L387:L403"/>
    <mergeCell ref="M388:M403"/>
    <mergeCell ref="N387:N403"/>
    <mergeCell ref="A387:A403"/>
    <mergeCell ref="B387:B403"/>
    <mergeCell ref="C387:C403"/>
    <mergeCell ref="D388:D403"/>
    <mergeCell ref="E387:E403"/>
    <mergeCell ref="H387:H403"/>
    <mergeCell ref="I404:I438"/>
    <mergeCell ref="J404:J438"/>
    <mergeCell ref="K408:K438"/>
    <mergeCell ref="L404:L438"/>
    <mergeCell ref="M404:M438"/>
    <mergeCell ref="N404:N438"/>
    <mergeCell ref="A404:A438"/>
    <mergeCell ref="B404:B438"/>
    <mergeCell ref="C405:C438"/>
    <mergeCell ref="D404:D438"/>
    <mergeCell ref="E404:E438"/>
    <mergeCell ref="H404:H438"/>
    <mergeCell ref="I439:I459"/>
    <mergeCell ref="J439:J459"/>
    <mergeCell ref="K458:K459"/>
    <mergeCell ref="L439:L459"/>
    <mergeCell ref="M439:M459"/>
    <mergeCell ref="N439:N459"/>
    <mergeCell ref="A439:A459"/>
    <mergeCell ref="B439:B459"/>
    <mergeCell ref="C440:C459"/>
    <mergeCell ref="D439:D459"/>
    <mergeCell ref="E439:E459"/>
    <mergeCell ref="H439:H459"/>
    <mergeCell ref="I460:I484"/>
    <mergeCell ref="J460:J484"/>
    <mergeCell ref="K460:K484"/>
    <mergeCell ref="L460:L484"/>
    <mergeCell ref="M461:M484"/>
    <mergeCell ref="N460:N484"/>
    <mergeCell ref="A460:A484"/>
    <mergeCell ref="B460:B484"/>
    <mergeCell ref="C460:C484"/>
    <mergeCell ref="D461:D484"/>
    <mergeCell ref="E460:E484"/>
    <mergeCell ref="H460:H484"/>
    <mergeCell ref="I485:I525"/>
    <mergeCell ref="J485:J525"/>
    <mergeCell ref="K506:K525"/>
    <mergeCell ref="L485:L525"/>
    <mergeCell ref="M488:M525"/>
    <mergeCell ref="N485:N525"/>
    <mergeCell ref="A485:A525"/>
    <mergeCell ref="B485:B525"/>
    <mergeCell ref="C486:C525"/>
    <mergeCell ref="D485:D525"/>
    <mergeCell ref="E485:E525"/>
    <mergeCell ref="H485:H525"/>
  </mergeCells>
  <hyperlinks>
    <hyperlink ref="C485" location="Objects_Building" tooltip="Objects: Building" display="Bldg"/>
    <hyperlink ref="C439" location="Objects_Building" tooltip="Objects: Building" display="Bldg"/>
    <hyperlink ref="C404" location="Objects_Building" tooltip="Objects: Building" display="Bldg"/>
    <hyperlink ref="C340" location="Objects_Space" tooltip="Objects: Space" display="Spc"/>
    <hyperlink ref="C6" location="Objects_Building" tooltip="Objects: Building" display="Bldg"/>
    <hyperlink ref="D460" location="HvacObjects_FluidSystem" tooltip="HvacObjects: FluidSystem" display="FluidSys"/>
    <hyperlink ref="D387" location="HvacObjects_FluidSystem" tooltip="HvacObjects: FluidSystem" display="FluidSys"/>
    <hyperlink ref="D373" location="HvacObjects_AirSystem" tooltip="HvacObjects: AirSystem" display="AirSys"/>
    <hyperlink ref="D347" location="HvacObjects_ResidentialDHWSystemNR" tooltip="HvacObjects: ResidentialDHWSystem" display="ResDHWSys"/>
    <hyperlink ref="D289" location="HvacObjects_Boiler" tooltip="HvacObjects: Boiler" display="Blr"/>
    <hyperlink ref="D290" location="HvacObjects_Chiller" tooltip="HvacObjects: Chiller" display="Chlr"/>
    <hyperlink ref="D291" location="HvacObjects_FluidSegment" tooltip="HvacObjects: FluidSegment" display="FluidSeg"/>
    <hyperlink ref="D292" location="HvacObjects_HeatRejection" tooltip="HvacObjects: HeatRejection" display="HtRej"/>
    <hyperlink ref="D293" location="HvacObjects_ThermalEnergyStorage" tooltip="HvacObjects: ThermalEnergyStorage" display="ThrmlEngyStor"/>
    <hyperlink ref="D294" location="HvacObjects_WaterHeater" tooltip="HvacObjects: WaterHeater" display="WtrHtr"/>
    <hyperlink ref="D270" location="HvacObjects_AirSystem" tooltip="HvacObjects: AirSystem" display="AirSys"/>
    <hyperlink ref="D251" location="HvacObjects_FluidSystem" tooltip="HvacObjects: FluidSystem" display="FluidSys"/>
    <hyperlink ref="D228" location="HvacObjects_AirSystem" tooltip="HvacObjects: AirSystem" display="AirSys"/>
    <hyperlink ref="D216" location="HvacObjects_FluidSystem" tooltip="HvacObjects: FluidSystem" display="FluidSys"/>
    <hyperlink ref="D182" location="HvacObjects_FluidSystem" tooltip="HvacObjects: FluidSystem" display="FluidSys"/>
    <hyperlink ref="D165" location="HvacObjects_AirSegment" tooltip="HvacObjects: AirSegment" display="AirSeg"/>
    <hyperlink ref="D166" location="HvacObjects_TerminalUnit" tooltip="HvacObjects: TerminalUnit" display="TrmlUnit"/>
    <hyperlink ref="D167" location="HvacObjects_ZoneSystem" tooltip="HvacObjects: ZoneSystem" display="ZnSys"/>
    <hyperlink ref="D156" location="HvacObjects_AirSegment" tooltip="HvacObjects: AirSegment" display="AirSeg"/>
    <hyperlink ref="D130" location="HvacObjects_AirSegment" tooltip="HvacObjects: AirSegment" display="AirSeg"/>
    <hyperlink ref="D131" location="HvacObjects_TerminalUnit" tooltip="HvacObjects: TerminalUnit" display="TrmlUnit"/>
    <hyperlink ref="D132" location="HvacObjects_ZoneSystem" tooltip="HvacObjects: ZoneSystem" display="ZnSys"/>
    <hyperlink ref="D111" location="HvacObjects_AirSegment" tooltip="HvacObjects: AirSegment" display="AirSeg"/>
    <hyperlink ref="D112" location="HvacObjects_ZoneSystem" tooltip="HvacObjects: ZoneSystem" display="ZnSys"/>
    <hyperlink ref="D80" location="HvacObjects_FluidSystem" tooltip="HvacObjects: FluidSystem" display="FluidSys"/>
    <hyperlink ref="D60" location="HvacObjects_FluidSystem" tooltip="HvacObjects: FluidSystem" display="FluidSys"/>
    <hyperlink ref="D2" location="HvacObjects_AirSystem" tooltip="HvacObjects: AirSystem" display="AirSys"/>
    <hyperlink ref="F485" location="HvacProperties_ZoneSystemAuxiliaryPowerOff" tooltip="HvacProperties: AuxiliaryPowerOff" display="AuxiliaryPowerOff"/>
    <hyperlink ref="F486" location="HvacProperties_ZoneSystemAuxiliaryPowerOn" tooltip="HvacProperties: AuxiliaryPowerOn" display="AuxiliaryPowerOn"/>
    <hyperlink ref="F487" location="HvacProperties_BiosafetyCabinetDesignPressureDrop" tooltip="HvacProperties: BiosafetyCabinetDesignPressureDrop" display="BiosafetyCabinetDesignPressureDrop"/>
    <hyperlink ref="F488" location="HvacProperties_BiosafetyCabinetDeviceFlow" tooltip="HvacProperties: BiosafetyCabinetDeviceFlow" display="BiosafetyCabinetDeviceFlow"/>
    <hyperlink ref="F489" location="HvacProperties_BiosafetyCabinetFlag" tooltip="HvacProperties: BiosafetyCabinetFlag" display="BiosafetyCabinetFlag"/>
    <hyperlink ref="F490" location="HvacProperties_ZoneSystemCoolingDesignSupplyAirTemperature" tooltip="HvacProperties: CoolingDesignSupplyAirTemperature" display="CoolingDesignSupplyAirTemperature"/>
    <hyperlink ref="F491" location="HvacProperties_ZoneSystemCount" tooltip="HvacProperties: Count" display="Count"/>
    <hyperlink ref="F492" location="HvacProperties_Description" tooltip="HvacProperties: Description" display="Description"/>
    <hyperlink ref="F493" location="HvacProperties_DuctInsulationRValue" tooltip="HvacProperties: DuctInsulation" display="DuctInsulation"/>
    <hyperlink ref="F494" location="HvacProperties_AirOrZoneSystemDuctLocation" tooltip="HvacProperties: DuctLocation" display="DuctLocation"/>
    <hyperlink ref="F495" location="HvacProperties_DuctStatus" tooltip="HvacProperties: DuctStatus" display="DuctStatus"/>
    <hyperlink ref="F496" location="HvacProperties_ExhaustControlMethod" tooltip="HvacProperties: ExhaustControlMethod" display="ExhaustControlMethod"/>
    <hyperlink ref="F497" location="HvacProperties_ExhaustFiltersDesignPressureDrop" tooltip="HvacProperties: ExhaustFiltersDesignPressureDrop" display="ExhaustFiltersDesignPressureDrop"/>
    <hyperlink ref="F498" location="HvacProperties_ExhaustFiltersDeviceFlow" tooltip="HvacProperties: ExhaustFiltersDeviceFlow" display="ExhaustFiltersDeviceFlow"/>
    <hyperlink ref="F499" location="HvacProperties_ExhaustFiltersFlag" tooltip="HvacProperties: ExhaustFiltersFlag" display="ExhaustFiltersFlag"/>
    <hyperlink ref="F500" location="HvacProperties_ExhaustOperationMode" tooltip="HvacProperties: ExhaustOperationMode" display="ExhaustOperationMode"/>
    <hyperlink ref="F501" location="HvacProperties_ExhaustSystemType" tooltip="HvacProperties: ExhaustSystemType" display="ExhaustSystemType"/>
    <hyperlink ref="F502" location="HvacProperties_AirZoneSystemFanControl" tooltip="HvacProperties: FanControl" display="FanControl"/>
    <hyperlink ref="F503" location="HvacProperties_FullyDuctedExhaustDeviceFlow" tooltip="HvacProperties: FullyDuctedExhaustDeviceFlow" display="FullyDuctedExhaustDeviceFlow"/>
    <hyperlink ref="F504" location="HvacProperties_FullyDuctedExhaustFlag" tooltip="HvacProperties: FullyDuctedExhaustFlag" display="FullyDuctedExhaustFlag"/>
    <hyperlink ref="F505" location="HvacProperties_GasPhaseAirCleanersDesignPressureDrop" tooltip="HvacProperties: GasPhaseAirCleanersDesignPressureDrop" display="GasPhaseAirCleanersDesignPressureDrop"/>
    <hyperlink ref="F506" location="HvacProperties_GasPhaseAirCleanersDeviceFlow" tooltip="HvacProperties: GasPhaseAirCleanersDeviceFlow" display="GasPhaseAirCleanersDeviceFlow"/>
    <hyperlink ref="F507" location="HvacProperties_GasPhaseAirCleanersFlag" tooltip="HvacProperties: GasPhaseAirCleanersFlag" display="GasPhaseAirCleanersFlag"/>
    <hyperlink ref="F508" location="HvacProperties_HvacAutoSizing" tooltip="HvacProperties: HVACAutoSizing" display="HVACAutoSizing"/>
    <hyperlink ref="F509" location="HvacProperties_ZoneSystemHeatingDesignSupplyAirTemperature" tooltip="HvacProperties: HeatingDesignSupplyAirTemperature" display="HeatingDesignSupplyAirTemperature"/>
    <hyperlink ref="F510" location="HvacProperties_ZoneSystemHeatingToCoolingSizingRatio" tooltip="HvacProperties: HeatingToCoolingSizingRatio" display="HeatingToCoolingSizingRatio"/>
    <hyperlink ref="F511" location="HvacProperties_ZoneSystemIndoorType" tooltip="HvacProperties: IndoorType" display="IndoorType"/>
    <hyperlink ref="F512" location="HvacProperties_IsComplexSystem" tooltip="HvacProperties: IsComplexSystem" display="IsComplexSystem"/>
    <hyperlink ref="F513" location="HvacProperties_LaboratoryExhaustHasAnemometerControl" tooltip="HvacProperties: LaboratoryExhaustHasAnemometerControl" display="LaboratoryExhaustHasAnemometerControl"/>
    <hyperlink ref="F514" location="HvacProperties_LaboratoryExhaustHasContaminantControl" tooltip="HvacProperties: LaboratoryExhaustHasContaminantControl" display="LaboratoryExhaustHasContaminantControl"/>
    <hyperlink ref="F515" location="HvacProperties_MERVGreaterThanOrEqualTo16DesignPressureDrop" tooltip="HvacProperties: MERVGreaterThanOrEqualTo16DesignPressureDrop" display="MERVGreaterThanOrEqualTo16DesignPressureDrop"/>
    <hyperlink ref="F516" location="HvacProperties_MERVGreaterThanOrEqualTo16DeviceFlow" tooltip="HvacProperties: MERVGreaterThanOrEqualTo16DeviceFlow" display="MERVGreaterThanOrEqualTo16DeviceFlow"/>
    <hyperlink ref="F517" location="HvacProperties_MERVGreaterThanOrEqualTo16Flag" tooltip="HvacProperties: MERVGreaterThanOrEqualTo16Flag" display="MERVGreaterThanOrEqualTo16Flag"/>
    <hyperlink ref="F518" location="HvacProperties_Name" tooltip="HvacProperties: Name" display="Name"/>
    <hyperlink ref="F519" location="HvacProperties_ZoneSystemRatedFlowCapacity" tooltip="HvacProperties: RatedFlowCapacity" display="RatedFlowCapacity"/>
    <hyperlink ref="F520" location="HvacProperties_ZoneSystemRatedHeatRecoveryEffectiveness" tooltip="HvacProperties: RatedHeatRecoveryEffectiveness" display="RatedHeatRecoveryEffectiveness"/>
    <hyperlink ref="F521" location="HvacProperties_ZoneSystemRatedPower" tooltip="HvacProperties: RatedPower" display="RatedPower"/>
    <hyperlink ref="F522" location="HvacProperties_StatusMinimalDefaulted" tooltip="HvacProperties: Status" display="Status"/>
    <hyperlink ref="F523" location="HvacProperties_ZoneSystemEquipmentSubType" tooltip="HvacProperties: SubType" display="SubType"/>
    <hyperlink ref="F524" location="HvacProperties_ZoneSystemType" tooltip="HvacProperties: Type" display="Type"/>
    <hyperlink ref="F525" location="HvacProperties_ZoneSystemVariableRefrigerantFlowSystemReference" tooltip="HvacProperties: VariableRefrigerantFlowSystemReference" display="VariableRefrigerantFlowSystemReference"/>
    <hyperlink ref="F460" location="HvacProperties_WaterHeaterCapacityRated" tooltip="HvacProperties: CapacityRated" display="CapacityRated"/>
    <hyperlink ref="F461" location="HvacProperties_WaterHeaterCompressorLocation" tooltip="HvacProperties: CompressorLocation" display="CompressorLocation"/>
    <hyperlink ref="F462" location="HvacProperties_WaterHeaterCompressorZoneReference" tooltip="HvacProperties: CompressorZoneReference" display="CompressorZoneReference"/>
    <hyperlink ref="F463" location="HvacProperties_WaterHeaterCount" tooltip="HvacProperties: Count" display="Count"/>
    <hyperlink ref="F464" location="HvacProperties_WaterHeaterDraftFanPower" tooltip="HvacProperties: DraftFanPower" display="DraftFanPower"/>
    <hyperlink ref="F465" location="HvacProperties_WaterHeaterElectricalIgnition" tooltip="HvacProperties: ElectricalIgnition" display="ElectricalIgnition"/>
    <hyperlink ref="F466" location="HvacProperties_WaterHeaterNR_EnergyFactor" tooltip="HvacProperties: EnergyFactor" display="EnergyFactor"/>
    <hyperlink ref="F467" location="HvacProperties_WaterHeaterFirstHourRating" tooltip="HvacProperties: FirstHourRating" display="FirstHourRating"/>
    <hyperlink ref="F468" location="HvacProperties_WaterHeaterFlowRate" tooltip="HvacProperties: FlowRate" display="FlowRate"/>
    <hyperlink ref="F469" location="HvacProperties_WaterHeaterFluidSegmentMakeupReference" tooltip="HvacProperties: FluidSegmentMakeupReference" display="FluidSegmentMakeupReference"/>
    <hyperlink ref="F470" location="HvacProperties_WaterHeaterFluidSegmentOutReference" tooltip="HvacProperties: FluidSegmentOutReference" display="FluidSegmentOutReference"/>
    <hyperlink ref="F471" location="HvacProperties_WaterHeaterFuelSource_PerfNR" tooltip="HvacProperties: FuelSource" display="FuelSource"/>
    <hyperlink ref="F472" location="HvacProperties_WaterHeaterInputPower" tooltip="HvacProperties: InputPower" display="InputPower"/>
    <hyperlink ref="F473" location="HvacProperties_WaterHeaterMinimumCapacity" tooltip="HvacProperties: MinimumCapacity" display="MinimumCapacity"/>
    <hyperlink ref="F474" location="HvacProperties_Name" tooltip="HvacProperties: Name" display="Name"/>
    <hyperlink ref="F475" location="HvacProperties_RecoveryEfficiency" tooltip="HvacProperties: RecoveryEfficiency" display="RecoveryEfficiency"/>
    <hyperlink ref="F476" location="HvacProperties_WaterHeaterStandbyLossFraction" tooltip="HvacProperties: StandbyLossFraction" display="StandbyLossFraction"/>
    <hyperlink ref="F477" location="HvacProperties_StatusMinimalRequired" tooltip="HvacProperties: Status" display="Status"/>
    <hyperlink ref="F478" location="HvacProperties_WaterHeaterStorageCapacity" tooltip="HvacProperties: StorageCapacity" display="StorageCapacity"/>
    <hyperlink ref="F479" location="HvacProperties_WaterHeaterStorageLocation" tooltip="HvacProperties: StorageLocation" display="StorageLocation"/>
    <hyperlink ref="F480" location="HvacProperties_WaterHeaterStorageZoneReference" tooltip="HvacProperties: StorageZoneReference" display="StorageZoneReference"/>
    <hyperlink ref="F481" location="HvacProperties_WaterHeaterTankHeightSimulated" tooltip="HvacProperties: TankHeightSimulated" display="TankHeightSimulated"/>
    <hyperlink ref="F482" location="HvacProperties_ResidentialWaterHeaterNR_ThermalEfficiency" tooltip="HvacProperties: ThermalEfficiency" display="ThermalEfficiency"/>
    <hyperlink ref="F483" location="HvacProperties_WaterHeaterType" tooltip="HvacProperties: Type" display="Type"/>
    <hyperlink ref="F484" location="HvacProperties_WaterHeaterUniformEnergyFactor" tooltip="HvacProperties: UniformEnergyFactor" display="UniformEnergyFactor"/>
    <hyperlink ref="F439" location="HvacProperties_EfficiencyCOP" tooltip="HvacProperties: COP" display="COP"/>
    <hyperlink ref="F440" location="HvacProperties_VRF_CombinationRatio" tooltip="HvacProperties: CombinationRatio" display="CombinationRatio"/>
    <hyperlink ref="F441" location="HvacProperties_VRF_CompressorCrankcaseHeatCapacity" tooltip="HvacProperties: CompressorCrankcaseHeatCapacity" display="CompressorCrankcaseHeatCapacity"/>
    <hyperlink ref="F442" location="HvacProperties_VRF_CompressorQuantity" tooltip="HvacProperties: CompressorQuantity" display="CompressorQuantity"/>
    <hyperlink ref="F443" location="HvacProperties_VRF_ControlPriority" tooltip="HvacProperties: ControlPriority" display="ControlPriority"/>
    <hyperlink ref="F444" location="HvacProperties_VRF_ControlZoneReference" tooltip="HvacProperties: ControlZoneReference" display="ControlZoneReference"/>
    <hyperlink ref="F445" location="HvacProperties_VRF_CoolingCapacityNetRated" tooltip="HvacProperties: CoolingCapacityNetRated" display="CoolingCapacityNetRated"/>
    <hyperlink ref="F446" location="HvacProperties_CoolingPipeLoss_fHeightCoefficient" tooltip="HvacProperties: CoolingPipeLoss_fHeightCoefficient" display="CoolingPipeLoss_fHeightCoefficient"/>
    <hyperlink ref="F447" location="HvacProperties_VRF_CrankcaseControlTemperature" tooltip="HvacProperties: CrankcaseControlTemperature" display="CrankcaseControlTemperature"/>
    <hyperlink ref="F448" location="HvacProperties_DefrostControlTemperature" tooltip="HvacProperties: DefrostControlTemperature" display="DefrostControlTemperature"/>
    <hyperlink ref="F449" location="HvacProperties_VRF_DefrostHeatSource" tooltip="HvacProperties: DefrostHeatSource" display="DefrostHeatSource"/>
    <hyperlink ref="F450" location="HvacProperties_VRF_Description" tooltip="HvacProperties: Description" display="Description"/>
    <hyperlink ref="F451" location="HvacProperties_EfficiencyEER" tooltip="HvacProperties: EER" display="EER"/>
    <hyperlink ref="F452" location="HvacProperties_VRF_EquivalentPipeLength" tooltip="HvacProperties: EquivalentPipeLength" display="EquivalentPipeLength"/>
    <hyperlink ref="F453" location="HvacProperties_VRF_HasHeatRecovery" tooltip="HvacProperties: HeatRecovery" display="HeatRecovery"/>
    <hyperlink ref="F454" location="HvacProperties_VRF_HeatingCapacityNetRated" tooltip="HvacProperties: HeatingCapacityNetRated" display="HeatingCapacityNetRated"/>
    <hyperlink ref="F455" location="HvacProperties_HeatingPipeLoss_fHeightCoefficient" tooltip="HvacProperties: HeatingPipeLoss_fHeightCoefficient" display="HeatingPipeLoss_fHeightCoefficient"/>
    <hyperlink ref="F456" location="HvacProperties_VRF_IndoorTypeRated" tooltip="HvacProperties: IndoorTypeRated" display="IndoorTypeRated"/>
    <hyperlink ref="F457" location="HvacProperties_VRF_MaximumDeltaHeight" tooltip="HvacProperties: MaximumDeltaHeight" display="MaximumDeltaHeight"/>
    <hyperlink ref="F458" location="HvacProperties_PartLoadRatioMinimum" tooltip="HvacProperties: PartLoadRatioMinimum" display="PartLoadRatioMinimum"/>
    <hyperlink ref="F459" location="HvacProperties_StatusPartialDefaulted" tooltip="HvacProperties: Status" display="Status"/>
    <hyperlink ref="F404" location="HvacProperties_ThermalZoneCoolingDesignSupplyAirTemperature" tooltip="HvacProperties: CoolingDesignSupplyAirTemperature" display="CoolingDesignSupplyAirTemperature"/>
    <hyperlink ref="F405" location="HvacProperties_ThermalZoneCoolingDesignSupplyAirTemperatureDifference" tooltip="HvacProperties: CoolingDesignSupplyAirTemperatureDifference" display="CoolingDesignSupplyAirTemperatureDifference"/>
    <hyperlink ref="F406" location="HvacProperties_ThermalZoneDaylightingControlLightingFraction1" tooltip="HvacProperties: DaylightingControlLightingFraction1" display="DaylightingControlLightingFraction1"/>
    <hyperlink ref="F407" location="HvacProperties_ThermalZoneDaylightingControlLightingFraction2" tooltip="HvacProperties: DaylightingControlLightingFraction2" display="DaylightingControlLightingFraction2"/>
    <hyperlink ref="F408" location="HvacProperties_ThermalZoneDaylightingControlType" tooltip="HvacProperties: DaylightingControlType" display="DaylightingControlType"/>
    <hyperlink ref="F409" location="HvacProperties_ThermalZoneDaylightingMinimumDimmingLightFraction" tooltip="HvacProperties: DaylightingMinimumDimmingLightFraction" display="DaylightingMinimumDimmingLightFraction"/>
    <hyperlink ref="F410" location="HvacProperties_ThermalZoneDaylightingMinimumDimmingPowerFraction" tooltip="HvacProperties: DaylightingMinimumDimmingPowerFraction" display="DaylightingMinimumDimmingPowerFraction"/>
    <hyperlink ref="F411" location="HvacProperties_ThermalZoneDaylightingNumberOfControlSteps" tooltip="HvacProperties: DaylightingNumberOfControlSteps" display="DaylightingNumberOfControlSteps"/>
    <hyperlink ref="F412" location="HvacProperties_Description" tooltip="HvacProperties: Description" display="Description"/>
    <hyperlink ref="F413" location="HvacProperties_ThermalZoneExhaustSource" tooltip="HvacProperties: ExhaustSource" display="ExhaustSource"/>
    <hyperlink ref="F414" location="HvacProperties_ExhaustSystemReference" tooltip="HvacProperties: ExhaustSystemReference" display="ExhaustSystemReference"/>
    <hyperlink ref="F415" location="HvacProperties_ThermalZoneCount" tooltip="HvacProperties: HVACZoneCount" display="HVACZoneCount"/>
    <hyperlink ref="F416" location="HvacProperties_ThermalZoneHeatingDesignMaximumFlowFraction" tooltip="HvacProperties: HeatingDesignMaximumFlowFraction" display="HeatingDesignMaximumFlowFraction"/>
    <hyperlink ref="F417" location="HvacProperties_ThermalZoneHeatingDesignSupplyAirTemperature" tooltip="HvacProperties: HeatingDesignSupplyAirTemperature" display="HeatingDesignSupplyAirTemperature"/>
    <hyperlink ref="F418" location="HvacProperties_ThermalZoneHeatingDesignSupplyAirTemperatureDifference" tooltip="HvacProperties: HeatingDesignSupplyAirTemperatureDifference" display="HeatingDesignSupplyAirTemperatureDifference"/>
    <hyperlink ref="F419" location="HvacProperties_Name" tooltip="HvacProperties: Name" display="Name"/>
    <hyperlink ref="F420" location="HvacProperties_OperableWindowInterlock" tooltip="HvacProperties: OperableWindowInterlock" display="OperableWindowInterlock"/>
    <hyperlink ref="F421" location="HvacProperties_OperableWindowsHaveInterlock" tooltip="HvacProperties: OperableWindowsHaveInterlock" display="OperableWindowsHaveInterlock"/>
    <hyperlink ref="F422" location="HvacProperties_ThermalZonePrimaryAirConditioningSystemPriority" tooltip="HvacProperties: PrimaryAirConditioningSystemPriority" display="PrimaryAirConditioningSystemPriority"/>
    <hyperlink ref="F423" location="HvacProperties_ThermalZonePrimaryAirConditioningSystemReference" tooltip="HvacProperties: PrimaryAirConditioningSystemReference" display="PrimaryAirConditioningSystemReference"/>
    <hyperlink ref="F424" location="HvacProperties_ReturnPlenumZoneReference" tooltip="HvacProperties: ReturnPlenumZoneReference" display="ReturnPlenumZoneReference"/>
    <hyperlink ref="F425" location="HvacProperties_SizeForDedicatedOutdoorAirSystem" tooltip="HvacProperties: SizeForDedicatedOutdoorAirSystem" display="SizeForDedicatedOutdoorAirSystem"/>
    <hyperlink ref="F426" location="HvacProperties_SizeForDedicatedOutdoorAirSystemControl" tooltip="HvacProperties: SizeForDedicatedOutdoorAirSystemControl" display="SizeForDedicatedOutdoorAirSystemControl"/>
    <hyperlink ref="F427" location="HvacProperties_SizeForDedicatedOutdoorAirSystemTemperatureHigh" tooltip="HvacProperties: SizeForDedicatedOutdoorAirSystemTemperatureHigh" display="SizeForDedicatedOutdoorAirSystemTemperatureHigh"/>
    <hyperlink ref="F428" location="HvacProperties_SizeForDedicatedOutdoorAirSystemTemperatureLow" tooltip="HvacProperties: SizeForDedicatedOutdoorAirSystemTemperatureLow" display="SizeForDedicatedOutdoorAirSystemTemperatureLow"/>
    <hyperlink ref="F429" location="HvacProperties_SupplyPlenumZoneReference" tooltip="HvacProperties: SupplyPlenumZoneReference" display="SupplyPlenumZoneReference"/>
    <hyperlink ref="F430" location="HvacProperties_ThermalZoneConditioningType" tooltip="HvacProperties: Type" display="Type"/>
    <hyperlink ref="F431" location="HvacProperties_ThermalZoneVentilationByPrimaryAirConditioningSystem" tooltip="HvacProperties: VentilationByPrimaryAirConditioningSystem" display="VentilationByPrimaryAirConditioningSystem"/>
    <hyperlink ref="F432" location="HvacProperties_ThermalZoneVentilationControlMethod" tooltip="HvacProperties: VentilationControlMethod" display="VentilationControlMethod"/>
    <hyperlink ref="F433" location="HvacProperties_ThermalZoneVentilationSource" tooltip="HvacProperties: VentilationSource" display="VentilationSource"/>
    <hyperlink ref="F434" location="HvacProperties_ThermalZoneVentilationSpecificationMethod" tooltip="HvacProperties: VentilationSpecificationMethod" display="VentilationSpecificationMethod"/>
    <hyperlink ref="F435" location="HvacProperties_ThermalZoneVentilationStandardDescription" tooltip="HvacProperties: VentilationStandardDescription" display="VentilationStandardDescription"/>
    <hyperlink ref="F436" location="HvacProperties_ThermalZoneVentilationSystemPriority" tooltip="HvacProperties: VentilationSystemPriority" display="VentilationSystemPriority"/>
    <hyperlink ref="F437" location="HvacProperties_ThermalZoneVentilationSystemReference" tooltip="HvacProperties: VentilationSystemReference" display="VentilationSystemReference"/>
    <hyperlink ref="F438" location="HvacProperties_ThermalZoneSystemVentilationConnectionType" tooltip="HvacProperties: ZoneSystemVentilationConnectionType" display="ZoneSystemVentilationConnectionType"/>
    <hyperlink ref="F387" location="HvacProperties_ThermalEnergyStorageCapacityRated" tooltip="HvacProperties: CapacityRated" display="CapacityRated"/>
    <hyperlink ref="F388" location="HvacProperties_ThermalEnergyStorageChargeFluidSegmentInReference" tooltip="HvacProperties: ChargeFluidSegmentInReference" display="ChargeFluidSegmentInReference"/>
    <hyperlink ref="F389" location="HvacProperties_ThermalEnergyStorageChargeFluidSegmentOutReference" tooltip="HvacProperties: ChargeFluidSegmentOutReference" display="ChargeFluidSegmentOutReference"/>
    <hyperlink ref="F390" location="HvacProperties_ThermalEnergyStorageDischargeFluidSegmentInReference" tooltip="HvacProperties: DischargeFluidSegmentInReference" display="DischargeFluidSegmentInReference"/>
    <hyperlink ref="F391" location="HvacProperties_ThermalEnergyStorageDischargeFluidSegmentOutReference" tooltip="HvacProperties: DischargeFluidSegmentOutReference" display="DischargeFluidSegmentOutReference"/>
    <hyperlink ref="F392" location="HvacProperties_ThermalEnergyStorageDischargePriority" tooltip="HvacProperties: DischargePriority" display="DischargePriority"/>
    <hyperlink ref="F393" location="HvacProperties_ThermalEnergyStorageModeScheduleReference" tooltip="HvacProperties: ModeScheduleReference" display="ModeScheduleReference"/>
    <hyperlink ref="F394" location="HvacProperties_ThermalEnergyStorageCapacity" tooltip="HvacProperties: StorageCapacity" display="StorageCapacity"/>
    <hyperlink ref="F395" location="HvacProperties_ThermalEnergyStorageLocation" tooltip="HvacProperties: StorageLocation" display="StorageLocation"/>
    <hyperlink ref="F396" location="HvacProperties_ThermalEnergyStorageLocationSimulated" tooltip="HvacProperties: StorageLocationSimulated" display="StorageLocationSimulated"/>
    <hyperlink ref="F397" location="HvacProperties_ThermalEnergyStorageZoneReference" tooltip="HvacProperties: StorageZoneReference" display="StorageZoneReference"/>
    <hyperlink ref="F398" location="HvacProperties_ThermalEnergyStorageTankHeight" tooltip="HvacProperties: TankHeight" display="TankHeight"/>
    <hyperlink ref="F399" location="HvacProperties_ThermalEnergyStorageTankLengthToWidthRatio" tooltip="HvacProperties: TankLengthToWidthRatio" display="TankLengthToWidthRatio"/>
    <hyperlink ref="F400" location="HvacProperties_ThermalEnergyStorageTankNodeCount" tooltip="HvacProperties: TankNodeCount" display="TankNodeCount"/>
    <hyperlink ref="F401" location="HvacProperties_ThermalEnergyStorageTankRValue" tooltip="HvacProperties: TankRValue" display="TankRValue"/>
    <hyperlink ref="F402" location="HvacProperties_ThermalEnergyStorageTankShape" tooltip="HvacProperties: TankShape" display="TankShape"/>
    <hyperlink ref="F403" location="HvacProperties_ThermalEnergyStorageType" tooltip="HvacProperties: Type" display="Type"/>
    <hyperlink ref="F373" location="HvacProperties_TerminalUnitCount" tooltip="HvacProperties: Count" display="Count"/>
    <hyperlink ref="F374" location="HvacProperties_TerminalUnitHeatingAirFlowMaximum" tooltip="HvacProperties: HeatingAirFlowMaximum" display="HeatingAirFlowMaximum"/>
    <hyperlink ref="F375" location="HvacProperties_TerminalUnitInducedAirZoneReference" tooltip="HvacProperties: InducedAirZoneReference" display="InducedAirZoneReference"/>
    <hyperlink ref="F376" location="HvacProperties_TerminalUnitInductionRatio" tooltip="HvacProperties: InductionRatio" display="InductionRatio"/>
    <hyperlink ref="F377" location="HvacProperties_Name" tooltip="HvacProperties: Name" display="Name"/>
    <hyperlink ref="F378" location="HvacProperties_TerminalUnitParallelBoxFanFlowFraction" tooltip="HvacProperties: ParallelBoxFanFlowFraction" display="ParallelBoxFanFlowFraction"/>
    <hyperlink ref="F379" location="HvacProperties_TerminalUnitPrimaryAirFlowMaximum" tooltip="HvacProperties: PrimaryAirFlowMaximum" display="PrimaryAirFlowMaximum"/>
    <hyperlink ref="F380" location="HvacProperties_TerminalUnitPrimaryAirFlowMinimum" tooltip="HvacProperties: PrimaryAirFlowMinimum" display="PrimaryAirFlowMinimum"/>
    <hyperlink ref="F381" location="HvacProperties_TerminalUnitPrimaryAirSegmentReference" tooltip="HvacProperties: PrimaryAirSegmentReference" display="PrimaryAirSegmentReference"/>
    <hyperlink ref="F382" location="HvacProperties_AirSystemTU_ReheatControlMethod" tooltip="HvacProperties: ReheatControlMethod" display="ReheatControlMethod"/>
    <hyperlink ref="F383" location="HvacProperties_StatusMinimalDefaulted" tooltip="HvacProperties: Status" display="Status"/>
    <hyperlink ref="F384" location="HvacProperties_TerminalUnitTotalAirFlow" tooltip="HvacProperties: TotalAirFlow" display="TotalAirFlow"/>
    <hyperlink ref="F385" location="HvacProperties_TerminalUnitType" tooltip="HvacProperties: Type" display="Type"/>
    <hyperlink ref="F386" location="HvacProperties_TerminalUnitZoneServedReference" tooltip="HvacProperties: ZoneServedReference" display="ZoneServedReference"/>
    <hyperlink ref="F347" location="HvacProperties_ResidentialWaterHeaterNR_AmbientCondition" tooltip="HvacProperties: AmbientCondition" display="AmbientCondition"/>
    <hyperlink ref="F348" location="HvacProperties_ResidentialWaterHeaterNR_CompressorZone" tooltip="HvacProperties: CompressorZone" display="CompressorZone"/>
    <hyperlink ref="F349" location="HvacProperties_ResidentialWaterHeaterNR_Count" tooltip="HvacProperties: Count" display="Count"/>
    <hyperlink ref="F350" location="HvacProperties_ResidentialWaterHeaterNR_ElectricMiniTank" tooltip="HvacProperties: ElectricMiniTank" display="ElectricMiniTank"/>
    <hyperlink ref="F351" location="HvacProperties_ResidentialWaterHeaterNR_ElectricMiniTankPower" tooltip="HvacProperties: ElectricMiniTankPower" display="ElectricMiniTankPower"/>
    <hyperlink ref="F352" location="HvacProperties_ResidentialWaterHeaterNR_ElementType" tooltip="HvacProperties: ElementType" display="ElementType"/>
    <hyperlink ref="F353" location="HvacProperties_WaterHeaterNR_EnergyFactor" tooltip="HvacProperties: EnergyFactor" display="EnergyFactor"/>
    <hyperlink ref="F354" location="HvacProperties_WaterHeaterFirstHourRating" tooltip="HvacProperties: FirstHourRating" display="FirstHourRating"/>
    <hyperlink ref="F355" location="HvacProperties_WaterHeaterFlowRate" tooltip="HvacProperties: FlowRate" display="FlowRate"/>
    <hyperlink ref="F356" location="HvacProperties_ResidentialWaterHeaterHeatPumpBrand" tooltip="HvacProperties: HeatPumpWaterHeaterBrand" display="HeatPumpWaterHeaterBrand"/>
    <hyperlink ref="F357" location="HvacProperties_ResidentialWaterHeaterHeatPumpModel" tooltip="HvacProperties: HeatPumpWaterHeaterModel" display="HeatPumpWaterHeaterModel"/>
    <hyperlink ref="F358" location="HvacProperties_ResidentialWaterHeaterNR_HeatPumpWaterHeaterNEEARated" tooltip="HvacProperties: HeatPumpWaterHeaterNEEARated" display="HeatPumpWaterHeaterNEEARated"/>
    <hyperlink ref="F359" location="HvacProperties_ResidentialWaterHeaterNR_InputRating" tooltip="HvacProperties: InputRating" display="InputRating"/>
    <hyperlink ref="F360" location="HvacProperties_ResidentialWaterHeaterNR_InputRatingElectric" tooltip="HvacProperties: InputRatingElectric" display="InputRatingElectric"/>
    <hyperlink ref="F361" location="HvacProperties_ResidentialWaterHeaterNR_IsUniformEnergyFactorRated" tooltip="HvacProperties: IsUniformEnergyFactorRated" display="IsUniformEnergyFactorRated"/>
    <hyperlink ref="F362" location="HvacProperties_Name" tooltip="HvacProperties: Name" display="Name"/>
    <hyperlink ref="F363" location="HvacProperties_RecoveryEfficiency" tooltip="HvacProperties: RecoveryEfficiency" display="RecoveryEfficiency"/>
    <hyperlink ref="F364" location="HvacProperties_ResidentialWaterHeaterNR_StandbyLossFraction" tooltip="HvacProperties: StandbyLossFraction" display="StandbyLossFraction"/>
    <hyperlink ref="F365" location="HvacProperties_StatusMinimalRequired" tooltip="HvacProperties: Status" display="Status"/>
    <hyperlink ref="F366" location="HvacProperties_ResidentialWaterHeaterNR_TankCategory" tooltip="HvacProperties: TankCategory" display="TankCategory"/>
    <hyperlink ref="F367" location="HvacProperties_ResidentialWaterHeaterNR_TankExteriorInsulationRValue" tooltip="HvacProperties: TankExteriorInsulationRValue" display="TankExteriorInsulationRValue"/>
    <hyperlink ref="F368" location="HvacProperties_ResidentialWaterHeaterNR_TankInteriorInsulationRValue" tooltip="HvacProperties: TankInteriorInsulationRValue" display="TankInteriorInsulationRValue"/>
    <hyperlink ref="F369" location="HvacProperties_ResidentialWaterHeaterNR_TankVolume" tooltip="HvacProperties: TankVolume" display="TankVolume"/>
    <hyperlink ref="F370" location="HvacProperties_ResidentialWaterHeaterTankLocation" tooltip="HvacProperties: TankZone" display="TankZone"/>
    <hyperlink ref="F371" location="HvacProperties_ResidentialWaterHeaterNR_ThermalEfficiency" tooltip="HvacProperties: ThermalEfficiency" display="ThermalEfficiency"/>
    <hyperlink ref="F372" location="HvacProperties_WaterHeaterUniformEnergyFactor" tooltip="HvacProperties: UniformEnergyFactor" display="UniformEnergyFactor"/>
    <hyperlink ref="F340" location="HvacProperties_NumberFloorsServedByResidentialDHWSystem" tooltip="HvacProperties: NumberFloorsServedByResidentialDHWSystem" display="NumberFloorsServedByResidentialDHWSystem"/>
    <hyperlink ref="F341" location="HvacProperties_DWHR_FeedsHeater" tooltip="HvacProperties: ResidentialDWHRSystemFeedHeater" display="ResidentialDWHRSystemFeedHeater"/>
    <hyperlink ref="F342" location="HvacProperties_ResDWHR_Reference" tooltip="HvacProperties: ResidentialDWHRSystemReference" display="ResidentialDWHRSystemReference"/>
    <hyperlink ref="F343" location="HvacProperties_ShowersCountDWHR" tooltip="HvacProperties: ResidentialDWHRSystemShowers" display="ResidentialDWHRSystemShowers"/>
    <hyperlink ref="F344" location="HvacProperties_DWHR_TakesCold" tooltip="HvacProperties: ResidentialDWHRSystemTakeCold" display="ResidentialDWHRSystemTakeCold"/>
    <hyperlink ref="F345" location="HvacProperties_BathtubsCountDHW" tooltip="HvacProperties: TotalBathsServed" display="TotalBathsServed"/>
    <hyperlink ref="F346" location="HvacProperties_ShowersCountDHW" tooltip="HvacProperties: TotalShowersServed" display="TotalShowersServed"/>
    <hyperlink ref="F339" location="HvacProperties_DWHR_CSA_RatedEfficiency" tooltip="HvacProperties: CSARatedEfficiency" display="CSARatedEfficiency"/>
    <hyperlink ref="F301" location="HvacProperties_AngleFromTrueNorth" tooltip="HvacProperties: AngleFromTrueNorth" display="AngleFromTrueNorth"/>
    <hyperlink ref="F302" location="HvacProperties_AnnualSolarFractionResDHW_NR" tooltip="HvacProperties: AnnualSolarFraction" display="AnnualSolarFraction"/>
    <hyperlink ref="F303" location="HvacProperties_SolarWaterHeatingCollectorArea" tooltip="HvacProperties: Area" display="Area"/>
    <hyperlink ref="F304" location="HvacProperties_ResidentialDHWSystemBaselineResidentialWaterHeaterReference" tooltip="HvacProperties: BaselineResidentialWaterHeaterReference" display="BaselineResidentialWaterHeaterReference"/>
    <hyperlink ref="F305" location="HvacProperties_SolarWaterHeatingCollectorBrand" tooltip="HvacProperties: Brand" display="Brand"/>
    <hyperlink ref="F306" location="HvacProperties_ResidentialDHWSystemCentralSystem" tooltip="HvacProperties: CentralSystem" display="CentralSystem"/>
    <hyperlink ref="F307" location="HvacProperties_SolarWaterHeatingCollectorType" tooltip="HvacProperties: CollectorType" display="CollectorType"/>
    <hyperlink ref="F308" location="HvacProperties_CompactDistributionType" tooltip="HvacProperties: CompactDistribution" display="CompactDistribution"/>
    <hyperlink ref="F309" location="HvacProperties_ResidentialDHWSystemDistributionTypeNR" tooltip="HvacProperties: DistributionType" display="DistributionType"/>
    <hyperlink ref="F310" location="HvacProperties_SolarWaterHeatingCollectorFluid" tooltip="HvacProperties: Fluid" display="Fluid"/>
    <hyperlink ref="F311" location="HvacProperties_ResidentialDHWSystemHaveShowerDrainHeatRecovery" tooltip="HvacProperties: HaveShowerDrainHeatRecovery" display="HaveShowerDrainHeatRecovery"/>
    <hyperlink ref="F312" location="HvacProperties_ResidentialDHWSystemLoopCount" tooltip="HvacProperties: LoopCount" display="LoopCount"/>
    <hyperlink ref="F313" location="HvacProperties_ResidentialDHWSystemLoopPipeInsulationThickness" tooltip="HvacProperties: LoopPipeInsulationThickness" display="LoopPipeInsulationThickness"/>
    <hyperlink ref="F314" location="HvacProperties_ResidentialDHWSystemManufacturer" tooltip="HvacProperties: Manufacturer" display="Manufacturer"/>
    <hyperlink ref="F315" location="HvacProperties_SolarWaterHeatingCollectorManufacturer" tooltip="HvacProperties: Manufacturer" display="Manufacturer"/>
    <hyperlink ref="F316" location="HvacProperties_SolarWaterHeatingCollectorModelNumber" tooltip="HvacProperties: ModelNumber" display="ModelNumber"/>
    <hyperlink ref="F317" location="HvacProperties_ResidentialDHWSystemMultiplier" tooltip="HvacProperties: Multiplier" display="Multiplier"/>
    <hyperlink ref="F318" location="HvacProperties_Name" tooltip="HvacProperties: Name" display="Name"/>
    <hyperlink ref="F319" location="HvacProperties_SolarWaterHeatingPerformanceSoftware" tooltip="HvacProperties: NameOfProgramUsed" display="NameOfProgramUsed"/>
    <hyperlink ref="F320" location="HvacProperties_ResidentialDHWSystemPipeLocationNR" tooltip="HvacProperties: PipeLocation" display="PipeLocation"/>
    <hyperlink ref="F321" location="HvacProperties_ResidentialDHWSystemPumpBrakeHorsepower" tooltip="HvacProperties: PumpBreakHorsepower" display="PumpBreakHorsepower"/>
    <hyperlink ref="F322" location="HvacProperties_ResidentialDHWSystemPumpEfficiency" tooltip="HvacProperties: PumpEfficiency" display="PumpEfficiency"/>
    <hyperlink ref="F323" location="HvacProperties_ResidentialDHWSystemPumpPower" tooltip="HvacProperties: PumpPower" display="PumpPower"/>
    <hyperlink ref="F324" location="HvacProperties_SolarWaterHeatingCollectorEfficiencyCurveIntercept" tooltip="HvacProperties: RatedEfficiencyCurveIntercept" display="RatedEfficiencyCurveIntercept"/>
    <hyperlink ref="F325" location="HvacProperties_SolarWaterHeatingCollectorEfficiencyCurveSlope" tooltip="HvacProperties: RatedEfficiencyCurveSlope" display="RatedEfficiencyCurveSlope"/>
    <hyperlink ref="F326" location="HvacProperties_SolarWaterSystemSRCC_CertificationNumber" tooltip="HvacProperties: SRRCCertificationNumber" display="SRRCCertificationNumber"/>
    <hyperlink ref="F327" location="HvacProperties_ResidentialDHWSystemShowerDrainHeatRecoveryEfficiency" tooltip="HvacProperties: ShowerDrainHeatRecoveryEfficiency" display="ShowerDrainHeatRecoveryEfficiency"/>
    <hyperlink ref="F328" location="HvacProperties_SlopeFromHorizontal" tooltip="HvacProperties: SlopeFromHorizontal" display="SlopeFromHorizontal"/>
    <hyperlink ref="F329" location="HvacProperties_SolarWaterHeatingCollectorCount" tooltip="HvacProperties: SolarCollectorCount" display="SolarCollectorCount"/>
    <hyperlink ref="F330" location="HvacProperties_ResidentialDHWSystemSolarFractionFluidSystemName" tooltip="HvacProperties: SolarFractionFluidSystemName" display="SolarFractionFluidSystemName"/>
    <hyperlink ref="F331" location="HvacProperties_StatusPartialRequired" tooltip="HvacProperties: Status" display="Status"/>
    <hyperlink ref="F332" location="HvacProperties_ResidentialDHWSystemSupplementalStorageTankVolume" tooltip="HvacProperties: SupplementalStorageTankVolume" display="SupplementalStorageTankVolume"/>
    <hyperlink ref="F333" location="HvacProperties_ResidentialDHWSystemStoryCount" tooltip="HvacProperties: SystemStoryCount" display="SystemStoryCount"/>
    <hyperlink ref="F334" location="HvacProperties_ResidentialDHWSystemTotalInputRating" tooltip="HvacProperties: TotalInputRating" display="TotalInputRating"/>
    <hyperlink ref="F335" location="HvacProperties_ResidentialDHWSystemTotalTankVolume" tooltip="HvacProperties: TotalTankVolume" display="TotalTankVolume"/>
    <hyperlink ref="F336" location="HvacProperties_ResidentialDHWSystemTypeNR" tooltip="HvacProperties: Type" display="Type"/>
    <hyperlink ref="F337" location="HvacProperties_SolarWaterHeatingPerformanceSoftwareVersion" tooltip="HvacProperties: Version" display="Version"/>
    <hyperlink ref="F338" location="HvacProperties_WaterHeaterTankVolume" tooltip="HvacProperties: WaterHeaterTankVolume" display="WaterHeaterTankVolume"/>
    <hyperlink ref="F289" location="HvacProperties_PumpFlowCapacity" tooltip="HvacProperties: FlowCapacity" display="FlowCapacity"/>
    <hyperlink ref="F290" location="HvacProperties_PumpFlowMinimum" tooltip="HvacProperties: FlowMinimum" display="FlowMinimum"/>
    <hyperlink ref="F291" location="HvacProperties_PumpImpellerEfficiency" tooltip="HvacProperties: ImpellerEfficiency" display="ImpellerEfficiency"/>
    <hyperlink ref="F292" location="HvacProperties_MinimumSpeedRatio" tooltip="HvacProperties: MinimumSpeedRatio" display="MinimumSpeedRatio"/>
    <hyperlink ref="F293" location="HvacProperties_PumpModelingMethod" tooltip="HvacProperties: ModelingMethod" display="ModelingMethod"/>
    <hyperlink ref="F294" location="HvacProperties_PumpMotorEfficiency" tooltip="HvacProperties: MotorEfficiency" display="MotorEfficiency"/>
    <hyperlink ref="F295" location="HvacProperties_PumpMotorHP" tooltip="HvacProperties: MotorHP" display="MotorHP"/>
    <hyperlink ref="F296" location="HvacProperties_Name" tooltip="HvacProperties: Name" display="Name"/>
    <hyperlink ref="F297" location="HvacProperties_PumpOperationControl" tooltip="HvacProperties: OperationControl" display="OperationControl"/>
    <hyperlink ref="F298" location="HvacProperties_PumpSpeedControl" tooltip="HvacProperties: SpeedControl" display="SpeedControl"/>
    <hyperlink ref="F299" location="HvacProperties_StatusMinimalDefaulted" tooltip="HvacProperties: Status" display="Status"/>
    <hyperlink ref="F300" location="HvacProperties_PumpTotalHead" tooltip="HvacProperties: TotalHead" display="TotalHead"/>
    <hyperlink ref="F278" location="HvacProperties_PV_ArrayType" tooltip="HvacProperties: ArrayType" display="ArrayType"/>
    <hyperlink ref="F279" location="HvacProperties_PV_ArrayPowerOutput" tooltip="HvacProperties: DirectCurrentSystemSize" display="DirectCurrentSystemSize"/>
    <hyperlink ref="F280" location="HvacProperties_PV_ArrayGeometrySpecificationMethod" tooltip="HvacProperties: GeometrySpecificationMethod" display="GeometrySpecificationMethod"/>
    <hyperlink ref="F281" location="HvacProperties_PV_InverterEfficiencyPercent" tooltip="HvacProperties: InverterEfficiency" display="InverterEfficiency"/>
    <hyperlink ref="F282" location="HvacProperties_PV_ArrayLocationSpecificationMethod" tooltip="HvacProperties: LocationSpecificationMethod" display="LocationSpecificationMethod"/>
    <hyperlink ref="F283" location="HvacProperties_PV_ModuleType" tooltip="HvacProperties: ModuleType" display="ModuleType"/>
    <hyperlink ref="F284" location="HvacProperties_PV_ArrayGeometryReference" tooltip="HvacProperties: PhotovoltaicArrayGeometryReference" display="PhotovoltaicArrayGeometryReference"/>
    <hyperlink ref="F285" location="HvacProperties_PV_ArrayTiltAngle" tooltip="HvacProperties: TiltAngle" display="TiltAngle"/>
    <hyperlink ref="F286" location="HvacProperties_PV_ArrayTiltPitch" tooltip="HvacProperties: TiltPitch" display="TiltPitch"/>
    <hyperlink ref="F270" location="HvacProperties_OutsideAirControlAirSegmentReturnReference" tooltip="HvacProperties: AirSegmentReturnReference" display="AirSegmentReturnReference"/>
    <hyperlink ref="F271" location="HvacProperties_OutsideAirControlAirSegmentSupplyReference" tooltip="HvacProperties: AirSegmentSupplyReference" display="AirSegmentSupplyReference"/>
    <hyperlink ref="F272" location="HvacProperties_OutsideAirControlEconomizerControlMethod" tooltip="HvacProperties: EconomizerControlMethod" display="EconomizerControlMethod"/>
    <hyperlink ref="F273" location="HvacProperties_OutsideAirControlEconomizerHighTemperatureLockout" tooltip="HvacProperties: EconomizerHighTemperatureLockout" display="EconomizerHighTemperatureLockout"/>
    <hyperlink ref="F274" location="HvacProperties_HE_OA_EconomizerIntegration" tooltip="HvacProperties: EconomizerIntegration" display="EconomizerIntegration"/>
    <hyperlink ref="F275" location="HvacProperties_OutsideAirControlEconomizerLowTemperatureLockout" tooltip="HvacProperties: EconomizerLowTemperatureLockout" display="EconomizerLowTemperatureLockout"/>
    <hyperlink ref="F276" location="HvacProperties_OutsideAirControlHeatRecoveryReference" tooltip="HvacProperties: HeatRecoveryReference" display="HeatRecoveryReference"/>
    <hyperlink ref="F277" location="HvacProperties_Name" tooltip="HvacProperties: Name" display="Name"/>
    <hyperlink ref="F251" location="HvacProperties_HeatRejectionAirFlowCapacity" tooltip="HvacProperties: AirFlowCapacity" display="AirFlowCapacity"/>
    <hyperlink ref="F252" location="HvacProperties_HeatRejectionCapacityRated" tooltip="HvacProperties: CapacityRated" display="CapacityRated"/>
    <hyperlink ref="F253" location="HvacProperties_HeatRejectionCellCount" tooltip="HvacProperties: CellCount" display="CellCount"/>
    <hyperlink ref="F254" location="HvacProperties_HeatRejectionDesignWetBulbTemperature" tooltip="HvacProperties: DesignWBTemperature" display="DesignWBTemperature"/>
    <hyperlink ref="F255" location="HvacProperties_HeatRejectionEnteringTemperatureDesign" tooltip="HvacProperties: EnteringTemperatureDesign" display="EnteringTemperatureDesign"/>
    <hyperlink ref="F256" location="HvacProperties_HeatRejectionFanType" tooltip="HvacProperties: FanType" display="FanType"/>
    <hyperlink ref="F257" location="HvacProperties_FluidSegmentInReference" tooltip="HvacProperties: FluidSegmentInReference" display="FluidSegmentInReference"/>
    <hyperlink ref="F258" location="HvacProperties_FluidSegmentOutReference" tooltip="HvacProperties: FluidSegmentOutReference" display="FluidSegmentOutReference"/>
    <hyperlink ref="F259" location="HvacProperties_HeatRejectionLeavingTemperatureDesign" tooltip="HvacProperties: LeavingTemperatureDesign" display="LeavingTemperatureDesign"/>
    <hyperlink ref="F260" location="HvacProperties_HeatRejectionLowSpeedAirFlowRatio" tooltip="HvacProperties: LowSpeedAirFlowRatio" display="LowSpeedAirFlowRatio"/>
    <hyperlink ref="F261" location="HvacProperties_HeatRejectionLowSpeedCapacityRated" tooltip="HvacProperties: LowSpeedCapacityRated" display="LowSpeedCapacityRated"/>
    <hyperlink ref="F262" location="HvacProperties_HeatRejectionMinimumSpeedRatio" tooltip="HvacProperties: MinimumSpeedRatio" display="MinimumSpeedRatio"/>
    <hyperlink ref="F263" location="HvacProperties_HeatRejectionModulationControl" tooltip="HvacProperties: ModulationControl" display="ModulationControl"/>
    <hyperlink ref="F264" location="HvacProperties_Name" tooltip="HvacProperties: Name" display="Name"/>
    <hyperlink ref="F265" location="HvacProperties_HeatRejectionSprayWaterFlowCapacity" tooltip="HvacProperties: SprayWaterFlowCapacity" display="SprayWaterFlowCapacity"/>
    <hyperlink ref="F266" location="HvacProperties_StatusMinimalDefaulted" tooltip="HvacProperties: Status" display="Status"/>
    <hyperlink ref="F267" location="HvacProperties_HeatRejectionTotalFanHP" tooltip="HvacProperties: TotalFanHP" display="TotalFanHP"/>
    <hyperlink ref="F268" location="HvacProperties_HeatRejectionType" tooltip="HvacProperties: Type" display="Type"/>
    <hyperlink ref="F269" location="HvacProperties_HeatRejectionWaterFlowCapacity" tooltip="HvacProperties: WaterFlowCapacity" display="WaterFlowCapacity"/>
    <hyperlink ref="F228" location="HvacProperties_HeatRecoveryAuxiliaryPower" tooltip="HvacProperties: AuxiliaryPower" display="AuxiliaryPower"/>
    <hyperlink ref="F229" location="HvacProperties_HeatRecoveryCoolingLatentEffectiveness100" tooltip="HvacProperties: CoolingLatentEffectiveness100" display="CoolingLatentEffectiveness100"/>
    <hyperlink ref="F230" location="HvacProperties_HeatRecoveryCoolingLatentEffectiveness75" tooltip="HvacProperties: CoolingLatentEffectiveness75" display="CoolingLatentEffectiveness75"/>
    <hyperlink ref="F231" location="HvacProperties_HeatRecoveryCoolingSensibleEffectiveness100" tooltip="HvacProperties: CoolingSensibleEffectiveness100" display="CoolingSensibleEffectiveness100"/>
    <hyperlink ref="F232" location="HvacProperties_HeatRecoveryCoolingSensibleEffectiveness75" tooltip="HvacProperties: CoolingSensibleEffectiveness75" display="CoolingSensibleEffectiveness75"/>
    <hyperlink ref="F233" location="HvacProperties_HeatRecoveryCoolingTotalEffectiveness100" tooltip="HvacProperties: CoolingTotalEffectiveness100" display="CoolingTotalEffectiveness100"/>
    <hyperlink ref="F234" location="HvacProperties_HeatRecoveryCoolingTotalEffectiveness75" tooltip="HvacProperties: CoolingTotalEffectiveness75" display="CoolingTotalEffectiveness75"/>
    <hyperlink ref="F235" location="HvacProperties_HeatRecoveryDefrostControl" tooltip="HvacProperties: DefrostControl" display="DefrostControl"/>
    <hyperlink ref="F236" location="HvacProperties_DefrostControlTemperature" tooltip="HvacProperties: DefrostControlTemperature" display="DefrostControlTemperature"/>
    <hyperlink ref="F237" location="HvacProperties_HeatRecoveryEconomizerLockout" tooltip="HvacProperties: EconomizerLockout" display="EconomizerLockout"/>
    <hyperlink ref="F238" location="HvacProperties_HeatRecoveryFixedSupplyTemperature" tooltip="HvacProperties: FixedSupplyTemperature" display="FixedSupplyTemperature"/>
    <hyperlink ref="F239" location="HvacProperties_HeatRecoveryHasHeatExchangerBypass" tooltip="HvacProperties: HasHeatExchangerBypass" display="HasHeatExchangerBypass"/>
    <hyperlink ref="F240" location="HvacProperties_HeatRecoveryHeatingLatentEffectiveness100" tooltip="HvacProperties: HeatingLatentEffectiveness100" display="HeatingLatentEffectiveness100"/>
    <hyperlink ref="F241" location="HvacProperties_HeatRecoveryHeatingLatentEffectiveness75" tooltip="HvacProperties: HeatingLatentEffectiveness75" display="HeatingLatentEffectiveness75"/>
    <hyperlink ref="F242" location="HvacProperties_HeatRecoveryHeatingSensibleEffectiveness100" tooltip="HvacProperties: HeatingSensibleEffectiveness100" display="HeatingSensibleEffectiveness100"/>
    <hyperlink ref="F243" location="HvacProperties_HeatRecoveryHeatingSensibleEffectiveness75" tooltip="HvacProperties: HeatingSensibleEffectiveness75" display="HeatingSensibleEffectiveness75"/>
    <hyperlink ref="F244" location="HvacProperties_HeatRecoveryHeatingTotalEffectiveness100" tooltip="HvacProperties: HeatingTotalEffectiveness100" display="HeatingTotalEffectiveness100"/>
    <hyperlink ref="F245" location="HvacProperties_HeatRecoveryHeatingTotalEffectiveness75" tooltip="HvacProperties: HeatingTotalEffectiveness75" display="HeatingTotalEffectiveness75"/>
    <hyperlink ref="F246" location="HvacProperties_HeatRecoveryRecoveryType" tooltip="HvacProperties: RecoveryType" display="RecoveryType"/>
    <hyperlink ref="F247" location="HvacProperties_HeatRecoverySupplyFlowRated" tooltip="HvacProperties: SupplyFlowRated" display="SupplyFlowRated"/>
    <hyperlink ref="F248" location="HvacProperties_HeatRecoveryTemperatureControl" tooltip="HvacProperties: TemperatureControl" display="TemperatureControl"/>
    <hyperlink ref="F249" location="HvacProperties_HeatRecoveryTemperatureSetpointScheduleReference" tooltip="HvacProperties: TemperatureSetpointScheduleReference" display="TemperatureSetpointScheduleReference"/>
    <hyperlink ref="F250" location="HvacProperties_HeatRecoveryType" tooltip="HvacProperties: Type" display="Type"/>
    <hyperlink ref="F216" location="HvacProperties_HeatExchangerCapacityRated" tooltip="HvacProperties: CapacityRated" display="CapacityRated"/>
    <hyperlink ref="F217" location="HvacProperties_HeatExchangerChilledWaterEnteringTemperatureDesign" tooltip="HvacProperties: ChilledWaterEnteringTemperatureDesign" display="ChilledWaterEnteringTemperatureDesign"/>
    <hyperlink ref="F218" location="HvacProperties_HeatExchangerChilledWaterFluidSegmentInReference" tooltip="HvacProperties: ChilledWaterFluidSegmentInReference" display="ChilledWaterFluidSegmentInReference"/>
    <hyperlink ref="F219" location="HvacProperties_HeatExchangerChilledWaterFluidSegmentOutReference" tooltip="HvacProperties: ChilledWaterFluidSegmentOutReference" display="ChilledWaterFluidSegmentOutReference"/>
    <hyperlink ref="F220" location="HvacProperties_HeatExchangerChilledWaterLeavingTemperatureDesign" tooltip="HvacProperties: ChilledWaterLeavingTemperatureDesign" display="ChilledWaterLeavingTemperatureDesign"/>
    <hyperlink ref="F221" location="HvacProperties_HeatExchangerCondenserWaterFluidSegmentInReference" tooltip="HvacProperties: CondenserWaterFluidSegmentInReference" display="CondenserWaterFluidSegmentInReference"/>
    <hyperlink ref="F222" location="HvacProperties_HeatExchangerCondenserWaterFluidSegmentOutReference" tooltip="HvacProperties: CondenserWaterFluidSegmentOutReference" display="CondenserWaterFluidSegmentOutReference"/>
    <hyperlink ref="F223" location="HvacProperties_HeatExchangerCondenserWaterLeavingTemperatureDesign" tooltip="HvacProperties: CondenserWaterLeavingTemperatureDesign" display="CondenserWaterLeavingTemperatureDesign"/>
    <hyperlink ref="F224" location="HvacProperties_HE_OA_EconomizerIntegration" tooltip="HvacProperties: EconomizerIntegration" display="EconomizerIntegration"/>
    <hyperlink ref="F225" location="HvacProperties_Name" tooltip="HvacProperties: Name" display="Name"/>
    <hyperlink ref="F226" location="HvacProperties_StatusMinimalDefaulted" tooltip="HvacProperties: Status" display="Status"/>
    <hyperlink ref="F227" location="HvacProperties_HeatExchangerType" tooltip="HvacProperties: Type" display="Type"/>
    <hyperlink ref="F186" location="HvacProperties_AvailabiltyScheduleReference" tooltip="HvacProperties: AvailabiltyScheduleReference" display="AvailabiltyScheduleReference"/>
    <hyperlink ref="F187" location="HvacProperties_FluidSystemCentralSystem" tooltip="HvacProperties: CentralSystem" display="CentralSystem"/>
    <hyperlink ref="F188" location="HvacProperties_FluidSystemControlType" tooltip="HvacProperties: ControlType" display="ControlType"/>
    <hyperlink ref="F189" location="HvacProperties_FluidSystemCoolingSupplyTemperature" tooltip="HvacProperties: CoolingSupplyTemperature" display="CoolingSupplyTemperature"/>
    <hyperlink ref="F190" location="HvacProperties_FluidSystemCount" tooltip="HvacProperties: Count" display="Count"/>
    <hyperlink ref="F191" location="HvacProperties_Description" tooltip="HvacProperties: Description" display="Description"/>
    <hyperlink ref="F192" location="HvacProperties_FluidSystemDesignSupplyWaterTemperature" tooltip="HvacProperties: DesignSupplyWaterTemperature" display="DesignSupplyWaterTemperature"/>
    <hyperlink ref="F193" location="HvacProperties_FluidSystemDesignSupplyWaterTemperatureDeltaT" tooltip="HvacProperties: DesignSupplyWaterTemperatureDeltaT" display="DesignSupplyWaterTemperatureDeltaT"/>
    <hyperlink ref="F194" location="HvacProperties_EquipmentList1Reference" tooltip="HvacProperties: EquipmentList1Name" display="EquipmentList1Name"/>
    <hyperlink ref="F195" location="HvacProperties_EquipmentList2Reference" tooltip="HvacProperties: EquipmentList2Name" display="EquipmentList2Name"/>
    <hyperlink ref="F196" location="HvacProperties_EquipmentList3Reference" tooltip="HvacProperties: EquipmentList3Name" display="EquipmentList3Name"/>
    <hyperlink ref="F197" location="HvacProperties_EquipmentList4Reference" tooltip="HvacProperties: EquipmentList4Name" display="EquipmentList4Name"/>
    <hyperlink ref="F198" location="HvacProperties_FluidSystemFixedSupplyTemperature" tooltip="HvacProperties: FixedSupplyTemperature" display="FixedSupplyTemperature"/>
    <hyperlink ref="F199" location="HvacProperties_FluidSystemHeatingDesignSupplyWaterTemperature" tooltip="HvacProperties: HeatingDesignSupplyWaterTemperature" display="HeatingDesignSupplyWaterTemperature"/>
    <hyperlink ref="F200" location="HvacProperties_FluidSystemHeatingFixedSupplyTemperature" tooltip="HvacProperties: HeatingFixedSupplyTemperature" display="HeatingFixedSupplyTemperature"/>
    <hyperlink ref="F201" location="HvacProperties_FluidSystemHeatingSupplyTemperature" tooltip="HvacProperties: HeatingSupplyTemperature" display="HeatingSupplyTemperature"/>
    <hyperlink ref="F202" location="HvacProperties_FluidSystemHeatingTemperatureSetPointScheduleReference" tooltip="HvacProperties: HeatingTemperatureSetPointScheduleReference" display="HeatingTemperatureSetPointScheduleReference"/>
    <hyperlink ref="F203" location="HvacProperties_FluidSystemHotWaterSupplyTemperature" tooltip="HvacProperties: HotWaterSupplyTemperature" display="HotWaterSupplyTemperature"/>
    <hyperlink ref="F204" location="HvacProperties_FluidSystemLoadRangeLimit" tooltip="HvacProperties: LoadRangeLimit" display="LoadRangeLimit"/>
    <hyperlink ref="F205" location="HvacProperties_Name" tooltip="HvacProperties: Name" display="Name"/>
    <hyperlink ref="F206" location="HvacProperties_FluidSystemResetOutdoorHigh" tooltip="HvacProperties: ResetOutdoorHigh" display="ResetOutdoorHigh"/>
    <hyperlink ref="F207" location="HvacProperties_FluidSystemResetOutdoorLow" tooltip="HvacProperties: ResetOutdoorLow" display="ResetOutdoorLow"/>
    <hyperlink ref="F208" location="HvacProperties_FluidSystemResetSupplyHigh" tooltip="HvacProperties: ResetSupplyHigh" display="ResetSupplyHigh"/>
    <hyperlink ref="F209" location="HvacProperties_FluidSystemResetSupplyLow" tooltip="HvacProperties: ResetSupplyLow" display="ResetSupplyLow"/>
    <hyperlink ref="F210" location="HvacProperties_StatusPartialRequired" tooltip="HvacProperties: Status" display="Status"/>
    <hyperlink ref="F211" location="HvacProperties_FluidSystemTemperatureControl" tooltip="HvacProperties: TemperatureControl" display="TemperatureControl"/>
    <hyperlink ref="F212" location="HvacProperties_FluidSystemTemperatureSetPointScheduleReference" tooltip="HvacProperties: TemperatureSetPointScheduleReference" display="TemperatureSetPointScheduleReference"/>
    <hyperlink ref="F213" location="HvacProperties_FluidSystemType" tooltip="HvacProperties: Type" display="Type"/>
    <hyperlink ref="F214" location="HvacProperties_WaterHeaterTankVolume" tooltip="HvacProperties: WaterHeaterTankVolume" display="WaterHeaterTankVolume"/>
    <hyperlink ref="F215" location="HvacProperties_FluidSystemWetBulbApproach" tooltip="HvacProperties: WetBulbApproach" display="WetBulbApproach"/>
    <hyperlink ref="F182" location="HvacProperties_Name" tooltip="HvacProperties: Name" display="Name"/>
    <hyperlink ref="F183" location="HvacProperties_FluidSegmentPrimarySegmentReference" tooltip="HvacProperties: PrimarySegmentReference" display="PrimarySegmentReference"/>
    <hyperlink ref="F184" location="HvacProperties_FluidSegmentSource" tooltip="HvacProperties: Source" display="Source"/>
    <hyperlink ref="F185" location="HvacProperties_FluidSegmentType" tooltip="HvacProperties: Type" display="Type"/>
    <hyperlink ref="F165" location="HvacProperties_FanCentrifugalType" tooltip="HvacProperties: CentrifugalType" display="CentrifugalType"/>
    <hyperlink ref="F166" location="HvacProperties_FanClassification" tooltip="HvacProperties: Classification" display="Classification"/>
    <hyperlink ref="F167" location="HvacProperties_FanControlMethod" tooltip="HvacProperties: ControlMethod" display="ControlMethod"/>
    <hyperlink ref="F168" location="HvacProperties_FanFlowCapacity" tooltip="HvacProperties: FlowCapacity" display="FlowCapacity"/>
    <hyperlink ref="F169" location="HvacProperties_FanFlowEfficiency" tooltip="HvacProperties: FlowEfficiency" display="FlowEfficiency"/>
    <hyperlink ref="F170" location="HvacProperties_FanFlowMinimum" tooltip="HvacProperties: FlowMinimum" display="FlowMinimum"/>
    <hyperlink ref="F171" location="HvacProperties_FanModelingMethod" tooltip="HvacProperties: ModelingMethod" display="ModelingMethod"/>
    <hyperlink ref="F172" location="HvacProperties_MotorBHP" tooltip="HvacProperties: MotorBHP" display="MotorBHP"/>
    <hyperlink ref="F173" location="HvacProperties_MotorEfficiency" tooltip="HvacProperties: MotorEfficiency" display="MotorEfficiency"/>
    <hyperlink ref="F174" location="HvacProperties_MotorHP" tooltip="HvacProperties: MotorHP" display="MotorHP"/>
    <hyperlink ref="F175" location="HvacProperties_FanMotorPoleCount" tooltip="HvacProperties: MotorPoleCount" display="MotorPoleCount"/>
    <hyperlink ref="F176" location="HvacProperties_FanMotorPosition" tooltip="HvacProperties: MotorPosition" display="MotorPosition"/>
    <hyperlink ref="F177" location="HvacProperties_FanMotorType" tooltip="HvacProperties: MotorType" display="MotorType"/>
    <hyperlink ref="F178" location="HvacProperties_Name" tooltip="HvacProperties: Name" display="Name"/>
    <hyperlink ref="F179" location="HvacProperties_FanPowerIndex" tooltip="HvacProperties: PowerIndex" display="PowerIndex"/>
    <hyperlink ref="F180" location="HvacProperties_FanPowerReport" tooltip="HvacProperties: PowerReport" display="PowerReport"/>
    <hyperlink ref="F181" location="HvacProperties_FanTotalStaticPressure" tooltip="HvacProperties: TotalStaticPressure" display="TotalStaticPressure"/>
    <hyperlink ref="F156" location="HvacProperties_EvaporativeCoolerEffectiveness" tooltip="HvacProperties: Effectiveness" display="Effectiveness"/>
    <hyperlink ref="F157" location="HvacProperties_EvaporativeCoolerIndirectDewPointEffectiveness" tooltip="HvacProperties: IndirectDewPointEffectiveness" display="IndirectDewPointEffectiveness"/>
    <hyperlink ref="F158" location="HvacProperties_EvaporativeCoolerName" tooltip="HvacProperties: Name" display="Name"/>
    <hyperlink ref="F159" location="HvacProperties_EvaporativeCoolerPumpPower" tooltip="HvacProperties: PumpPower" display="PumpPower"/>
    <hyperlink ref="F160" location="HvacProperties_EvaporativeCoolerSecondaryAirSource" tooltip="HvacProperties: SecondaryAirSource" display="SecondaryAirSource"/>
    <hyperlink ref="F161" location="HvacProperties_EvaporativeCoolerSecondaryFanFlowCapacity" tooltip="HvacProperties: SecondaryFanFlowCapacity" display="SecondaryFanFlowCapacity"/>
    <hyperlink ref="F162" location="HvacProperties_EvaporativeCoolerSecondaryFanTotalEfficiency" tooltip="HvacProperties: SecondaryFanTotalEfficiency" display="SecondaryFanTotalEfficiency"/>
    <hyperlink ref="F163" location="HvacProperties_EvaporativeCoolerSecondaryFanTotalStaticPressure" tooltip="HvacProperties: SecondaryFanTotalStaticPressure" display="SecondaryFanTotalStaticPressure"/>
    <hyperlink ref="F164" location="HvacProperties_EvaporativeCoolerType" tooltip="HvacProperties: Type" display="Type"/>
    <hyperlink ref="F130" location="HvacProperties_CoilHeatingAuxilliaryPower" tooltip="HvacProperties: AuxilliaryPower" display="AuxilliaryPower"/>
    <hyperlink ref="F131" location="HvacProperties_CoilBypassMinimumEfficiencyCheck" tooltip="HvacProperties: BypassMinimumEfficiencyCheck" display="BypassMinimumEfficiencyCheck"/>
    <hyperlink ref="F132" location="HvacProperties_CoilHeatingCapacityTotalGrossRated" tooltip="HvacProperties: CapacityTotalGrossRated" display="CapacityTotalGrossRated"/>
    <hyperlink ref="F133" location="HvacProperties_CoilHeatingCapacityTotalNetRated" tooltip="HvacProperties: CapacityTotalNetRated" display="CapacityTotalNetRated"/>
    <hyperlink ref="F134" location="HvacProperties_CoilHeadDesign" tooltip="HvacProperties: CoilHeadDesign" display="CoilHeadDesign"/>
    <hyperlink ref="F135" location="HvacProperties_CoilCondenserType" tooltip="HvacProperties: CondenserType" display="CondenserType"/>
    <hyperlink ref="F136" location="HvacProperties_FluidFlowRateDesign" tooltip="HvacProperties: FluidFlowRateDesign" display="FluidFlowRateDesign"/>
    <hyperlink ref="F137" location="HvacProperties_FluidSegmentFlowInReference" tooltip="HvacProperties: FluidSegmentInReference" display="FluidSegmentInReference"/>
    <hyperlink ref="F138" location="HvacProperties_FluidSegmentFlowOutReference" tooltip="HvacProperties: FluidSegmentOutReference" display="FluidSegmentOutReference"/>
    <hyperlink ref="F139" location="HvacProperties_CoilHeatingFuelSource" tooltip="HvacProperties: FuelSource" display="FuelSource"/>
    <hyperlink ref="F140" location="HvacProperties_CoilHeatingFurnaceAFUE" tooltip="HvacProperties: FurnaceAFUE" display="FurnaceAFUE"/>
    <hyperlink ref="F141" location="HvacProperties_CoilHeatingFurnaceIgnitionType" tooltip="HvacProperties: FurnaceIgnitionType" display="FurnaceIgnitionType"/>
    <hyperlink ref="F142" location="HvacProperties_CoilHeatingFurnacePilotFuelInput" tooltip="HvacProperties: FurnacePilotFuelInput" display="FurnacePilotFuelInput"/>
    <hyperlink ref="F143" location="HvacProperties_CoilHeatingFurnaceThermalEfficiency" tooltip="HvacProperties: FurnaceThermalEfficiency" display="FurnaceThermalEfficiency"/>
    <hyperlink ref="F144" location="HvacProperties_CoilHeatingHeatPumpCOP" tooltip="HvacProperties: HeatPumpCOP" display="HeatPumpCOP"/>
    <hyperlink ref="F145" location="HvacProperties_CoilHeatingHeatPumpCompressorLockoutTemperature" tooltip="HvacProperties: HeatPumpCompressorLockoutTemperature" display="HeatPumpCompressorLockoutTemperature"/>
    <hyperlink ref="F146" location="HvacProperties_CoilHeatingHeatPumpCrankcaseControlTemperature" tooltip="HvacProperties: HeatPumpCrankcaseControlTemperature" display="HeatPumpCrankcaseControlTemperature"/>
    <hyperlink ref="F147" location="HvacProperties_CoilHeatingHeatPumpCrankcaseHeatCapacity" tooltip="HvacProperties: HeatPumpCrankcaseHeatCapacity" display="HeatPumpCrankcaseHeatCapacity"/>
    <hyperlink ref="F148" location="HvacProperties_CoilHeatingHeatPumpDefrostControl" tooltip="HvacProperties: HeatPumpDefrostControl" display="HeatPumpDefrostControl"/>
    <hyperlink ref="F149" location="HvacProperties_CoilHeatingHeatPumpDefrostHeatCapacity" tooltip="HvacProperties: HeatPumpDefrostHeatCapacity" display="HeatPumpDefrostHeatCapacity"/>
    <hyperlink ref="F150" location="HvacProperties_CoilHeatingHeatPumpDefrostHeatSource" tooltip="HvacProperties: HeatPumpDefrostHeatSource" display="HeatPumpDefrostHeatSource"/>
    <hyperlink ref="F151" location="HvacProperties_CoilHeatingHeatPumpHSPF" tooltip="HvacProperties: HeatPumpHSPF" display="HeatPumpHSPF"/>
    <hyperlink ref="F152" location="HvacProperties_CoilHeatingHeatPumpSupplementalCoilHeatingReference" tooltip="HvacProperties: HeatPumpSupplementalCoilHeatingReference" display="HeatPumpSupplementalCoilHeatingReference"/>
    <hyperlink ref="F153" location="HvacProperties_CoilHeatingHeatPumpSupplementalTemperature" tooltip="HvacProperties: HeatPumpSupplementalTemperature" display="HeatPumpSupplementalTemperature"/>
    <hyperlink ref="F154" location="HvacProperties_Name" tooltip="HvacProperties: Name" display="Name"/>
    <hyperlink ref="F155" location="HvacProperties_CoilHeatingType" tooltip="HvacProperties: Type" display="Type"/>
    <hyperlink ref="F111" location="HvacProperties_CoilCoolingAuxiliaryPower" tooltip="HvacProperties: AuxiliaryPower" display="AuxiliaryPower"/>
    <hyperlink ref="F112" location="HvacProperties_CoilBypassMinimumEfficiencyCheck" tooltip="HvacProperties: BypassMinimumEfficiencyCheck" display="BypassMinimumEfficiencyCheck"/>
    <hyperlink ref="F113" location="HvacProperties_CoilCoolingCapacityTotalRated" tooltip="HvacProperties: CapacityTotalGrossRated" display="CapacityTotalGrossRated"/>
    <hyperlink ref="F114" location="HvacProperties_CoilCoolingCapacityTotalNetRated" tooltip="HvacProperties: CapacityTotalNetRated" display="CapacityTotalNetRated"/>
    <hyperlink ref="F115" location="HvacProperties_CoilCoolingCapacityTotalRatedStageFraction" tooltip="HvacProperties: CapacityTotalRatedStageFraction" display="CapacityTotalRatedStageFraction"/>
    <hyperlink ref="F116" location="HvacProperties_CoilHeadDesign" tooltip="HvacProperties: CoilHeadDesign" display="CoilHeadDesign"/>
    <hyperlink ref="F117" location="HvacProperties_CoilCondenserType" tooltip="HvacProperties: CondenserType" display="CondenserType"/>
    <hyperlink ref="F118" location="HvacProperties_CoilCoolingDXCrankcaseControlTemperature" tooltip="HvacProperties: DXCrankcaseControlTemperature" display="DXCrankcaseControlTemperature"/>
    <hyperlink ref="F119" location="HvacProperties_CoilCoolingDXCrankcaseHeatCapacity" tooltip="HvacProperties: DXCrankcaseHeatCapacity" display="DXCrankcaseHeatCapacity"/>
    <hyperlink ref="F120" location="HvacProperties_CoilCoolingDX_EER" tooltip="HvacProperties: DXEER" display="DXEER"/>
    <hyperlink ref="F121" location="HvacProperties_CoilCoolingDX_IEER" tooltip="HvacProperties: DXIEER" display="DXIEER"/>
    <hyperlink ref="F122" location="HvacProperties_CoilCoolingDX_SEER" tooltip="HvacProperties: DXSEER" display="DXSEER"/>
    <hyperlink ref="F123" location="HvacProperties_FluidFlowRateDesign" tooltip="HvacProperties: FluidFlowRateDesign" display="FluidFlowRateDesign"/>
    <hyperlink ref="F124" location="HvacProperties_FluidSegmentFlowInReference" tooltip="HvacProperties: FluidSegmentInReference" display="FluidSegmentInReference"/>
    <hyperlink ref="F125" location="HvacProperties_FluidSegmentFlowOutReference" tooltip="HvacProperties: FluidSegmentOutReference" display="FluidSegmentOutReference"/>
    <hyperlink ref="F126" location="HvacProperties_CoilCoolingMinimumHotGasRatio" tooltip="HvacProperties: MinimumHotGasRatio" display="MinimumHotGasRatio"/>
    <hyperlink ref="F127" location="HvacProperties_Name" tooltip="HvacProperties: Name" display="Name"/>
    <hyperlink ref="F128" location="HvacProperties_CoilCoolingNumberCoolingStages" tooltip="HvacProperties: NumberCoolingStages" display="NumberCoolingStages"/>
    <hyperlink ref="F129" location="HvacProperties_CoilCoolingType" tooltip="HvacProperties: Type" display="Type"/>
    <hyperlink ref="F80" location="HvacProperties_ChillerAuxiliaryPower" tooltip="HvacProperties: AuxiliaryPower" display="AuxiliaryPower"/>
    <hyperlink ref="F81" location="HvacProperties_ChillerCOP" tooltip="HvacProperties: COP" display="COP"/>
    <hyperlink ref="F82" location="HvacProperties_ChillerCapacityRated" tooltip="HvacProperties: CapacityRated" display="CapacityRated"/>
    <hyperlink ref="F83" location="HvacProperties_ChillerCondenserFluidSegmentInReference" tooltip="HvacProperties: CondenserFluidSegmentInReference" display="CondenserFluidSegmentInReference"/>
    <hyperlink ref="F84" location="HvacProperties_ChillerCondenserFluidSegmentOutReference" tooltip="HvacProperties: CondenserFluidSegmentOutReference" display="CondenserFluidSegmentOutReference"/>
    <hyperlink ref="F85" location="HvacProperties_ChillerCondenserPowerRated" tooltip="HvacProperties: CondenserPowerRated" display="CondenserPowerRated"/>
    <hyperlink ref="F86" location="HvacProperties_ChillerCondenserType" tooltip="HvacProperties: CondenserType" display="CondenserType"/>
    <hyperlink ref="F87" location="HvacProperties_DesignGeneratorFluidDeltaTemperature" tooltip="HvacProperties: DesignGeneratorFluidDeltaTemperature" display="DesignGeneratorFluidDeltaTemperature"/>
    <hyperlink ref="F88" location="HvacProperties_ChillerEER" tooltip="HvacProperties: EER" display="EER"/>
    <hyperlink ref="F89" location="HvacProperties_ChillerEnableOnThermalEnergyStorageDischarge" tooltip="HvacProperties: EnableOnThermalEnergyStorageDischarge" display="EnableOnThermalEnergyStorageDischarge"/>
    <hyperlink ref="F90" location="HvacProperties_EnteringGeneratorTemperatureDesign" tooltip="HvacProperties: EnteringGeneratorTemperatureDesign" display="EnteringGeneratorTemperatureDesign"/>
    <hyperlink ref="F91" location="HvacProperties_ChillerEnteringTemperatureDesign" tooltip="HvacProperties: EnteringTemperatureDesign" display="EnteringTemperatureDesign"/>
    <hyperlink ref="F92" location="HvacProperties_ChillerEnteringTemperatureRated" tooltip="HvacProperties: EnteringTemperatureRated" display="EnteringTemperatureRated"/>
    <hyperlink ref="F93" location="HvacProperties_ChillerEvaporatorFluidSegmentInReference" tooltip="HvacProperties: EvaporatorFluidSegmentInReference" display="EvaporatorFluidSegmentInReference"/>
    <hyperlink ref="F94" location="HvacProperties_ChillerEvaporatorFluidSegmentOutReference" tooltip="HvacProperties: EvaporatorFluidSegmentOutReference" display="EvaporatorFluidSegmentOutReference"/>
    <hyperlink ref="F95" location="HvacProperties_ChillerEvaporatorHasBypass" tooltip="HvacProperties: EvaporatorHasBypass" display="EvaporatorHasBypass"/>
    <hyperlink ref="F96" location="HvacProperties_ChillerFuelSource" tooltip="HvacProperties: FuelSource" display="FuelSource"/>
    <hyperlink ref="F97" location="HvacProperties_GeneratorFluidFlowCapacity" tooltip="HvacProperties: GeneratorFluidFlowCapacity" display="GeneratorFluidFlowCapacity"/>
    <hyperlink ref="F98" location="HvacProperties_GeneratorFluidSegmentInReference" tooltip="HvacProperties: GeneratorFluidSegmentInReference" display="GeneratorFluidSegmentInReference"/>
    <hyperlink ref="F99" location="HvacProperties_GeneratorFluidSegmentOutReference" tooltip="HvacProperties: GeneratorFluidSegmentOutReference" display="GeneratorFluidSegmentOutReference"/>
    <hyperlink ref="F100" location="HvacProperties_ChillerIPLVCOP" tooltip="HvacProperties: IPLVCOP" display="IPLVCOP"/>
    <hyperlink ref="F101" location="HvacProperties_ChillerIPLVEER" tooltip="HvacProperties: IPLVEER" display="IPLVEER"/>
    <hyperlink ref="F102" location="HvacProperties_ChillerIPLVKwPerTon" tooltip="HvacProperties: IPLVKwPerTon" display="IPLVKwPerTon"/>
    <hyperlink ref="F103" location="HvacProperties_ChillerKwPerTon" tooltip="HvacProperties: KwPerTon" display="KwPerTon"/>
    <hyperlink ref="F104" location="HvacProperties_ChillerLeavingTemperatureDesign" tooltip="HvacProperties: LeavingTemperatureDesign" display="LeavingTemperatureDesign"/>
    <hyperlink ref="F105" location="HvacProperties_ChillerLeavingTemperatureRated" tooltip="HvacProperties: LeavingTemperatureRated" display="LeavingTemperatureRated"/>
    <hyperlink ref="F106" location="HvacProperties_Name" tooltip="HvacProperties: Name" display="Name"/>
    <hyperlink ref="F107" location="HvacProperties_PartLoadRatioMinimum" tooltip="HvacProperties: PartLoadRatioMinimum" display="PartLoadRatioMinimum"/>
    <hyperlink ref="F108" location="HvacProperties_StatusMinimalDefaulted" tooltip="HvacProperties: Status" display="Status"/>
    <hyperlink ref="F109" location="HvacProperties_ChillerType" tooltip="HvacProperties: Type" display="Type"/>
    <hyperlink ref="F110" location="HvacProperties_ChillerUnloadRatioMinimum" tooltip="HvacProperties: UnloadRatioMinimum" display="UnloadRatioMinimum"/>
    <hyperlink ref="F60" location="HvacProperties_BoilerAFUE" tooltip="HvacProperties: AFUE" display="AFUE"/>
    <hyperlink ref="F61" location="HvacProperties_BoilerCapacityRated" tooltip="HvacProperties: CapacityRated" display="CapacityRated"/>
    <hyperlink ref="F62" location="HvacProperties_CombustionEfficiency" tooltip="HvacProperties: CombustionEfficiency" display="CombustionEfficiency"/>
    <hyperlink ref="F63" location="HvacProperties_BoilerDraftFanHorsePower" tooltip="HvacProperties: DraftFanHorsePower" display="DraftFanHorsePower"/>
    <hyperlink ref="F64" location="HvacProperties_BoilerDraftType" tooltip="HvacProperties: DraftType" display="DraftType"/>
    <hyperlink ref="F65" location="HvacProperties_BoilerEnergyInputRatio" tooltip="HvacProperties: EIR" display="EIR"/>
    <hyperlink ref="F66" location="HvacProperties_BoilerEnteringTemperatureDesign" tooltip="HvacProperties: EnteringTemperatureDesign" display="EnteringTemperatureDesign"/>
    <hyperlink ref="F67" location="HvacProperties_FluidSegmentFlowInReference" tooltip="HvacProperties: FluidSegmentInReference" display="FluidSegmentInReference"/>
    <hyperlink ref="F68" location="HvacProperties_FluidSegmentFlowOutReference" tooltip="HvacProperties: FluidSegmentOutReference" display="FluidSegmentOutReference"/>
    <hyperlink ref="F69" location="HvacProperties_BoilerFuelFullLoad" tooltip="HvacProperties: FuelFullLoad" display="FuelFullLoad"/>
    <hyperlink ref="F70" location="HvacProperties_BoilerFuelSource" tooltip="HvacProperties: FuelSource" display="FuelSource"/>
    <hyperlink ref="F71" location="HvacProperties_BoilerHasBypass" tooltip="HvacProperties: HasBypass" display="HasBypass"/>
    <hyperlink ref="F72" location="HvacProperties_BoilerHeatLoss" tooltip="HvacProperties: HeatLoss" display="HeatLoss"/>
    <hyperlink ref="F73" location="HvacProperties_BoilerLeavingTemperatureDesign" tooltip="HvacProperties: LeavingTemperatureDesign" display="LeavingTemperatureDesign"/>
    <hyperlink ref="F74" location="HvacProperties_Name" tooltip="HvacProperties: Name" display="Name"/>
    <hyperlink ref="F75" location="HvacProperties_BoilerParasiticLoad" tooltip="HvacProperties: ParasiticLoad" display="ParasiticLoad"/>
    <hyperlink ref="F76" location="HvacProperties_StatusMinimalDefaulted" tooltip="HvacProperties: Status" display="Status"/>
    <hyperlink ref="F77" location="HvacProperties_ThermalEfficiency" tooltip="HvacProperties: ThermalEfficiency" display="ThermalEfficiency"/>
    <hyperlink ref="F78" location="HvacProperties_BoilerType" tooltip="HvacProperties: Type" display="Type"/>
    <hyperlink ref="F79" location="HvacProperties_BoilerUnloadRatioMinimum" tooltip="HvacProperties: UnloadRatioMinimum" display="UnloadRatioMinimum"/>
    <hyperlink ref="F56" location="HvacProperties_BatteryChargingEfficiency" tooltip="HvacProperties: ChargingEfficiency" display="ChargingEfficiency"/>
    <hyperlink ref="F57" location="HvacProperties_BatteryControl" tooltip="HvacProperties: Control" display="Control"/>
    <hyperlink ref="F58" location="HvacProperties_BatteryDischargingEfficiency" tooltip="HvacProperties: DischargingEfficiency" display="DischargingEfficiency"/>
    <hyperlink ref="F59" location="HvacProperties_BatteryCapacity" tooltip="HvacProperties: MaximumCapacity" display="MaximumCapacity"/>
    <hyperlink ref="F6" location="HvacProperties_BiosafetyCabinetDesignPressureDrop" tooltip="HvacProperties: BiosafetyCabinetDesignPressureDrop" display="BiosafetyCabinetDesignPressureDrop"/>
    <hyperlink ref="F7" location="HvacProperties_BiosafetyCabinetDeviceFlow" tooltip="HvacProperties: BiosafetyCabinetDeviceFlow" display="BiosafetyCabinetDeviceFlow"/>
    <hyperlink ref="F8" location="HvacProperties_BiosafetyCabinetFlag" tooltip="HvacProperties: BiosafetyCabinetFlag" display="BiosafetyCabinetFlag"/>
    <hyperlink ref="F9" location="HvacProperties_AirSystemControlSystemType" tooltip="HvacProperties: ControlSystemType" display="ControlSystemType"/>
    <hyperlink ref="F10" location="HvacProperties_AirSystemControlZoneReference" tooltip="HvacProperties: ControlZoneReference" display="ControlZoneReference"/>
    <hyperlink ref="F11" location="HvacProperties_CoolResetOutdoorHigh" tooltip="HvacProperties: CoolResetOutdoorHigh" display="CoolResetOutdoorHigh"/>
    <hyperlink ref="F12" location="HvacProperties_CoolResetOutdoorLow" tooltip="HvacProperties: CoolResetOutdoorLow" display="CoolResetOutdoorLow"/>
    <hyperlink ref="F13" location="HvacProperties_CoolResetSupplyHigh" tooltip="HvacProperties: CoolResetSupplyHigh" display="CoolResetSupplyHigh"/>
    <hyperlink ref="F14" location="HvacProperties_CoolResetSupplyLow" tooltip="HvacProperties: CoolResetSupplyLow" display="CoolResetSupplyLow"/>
    <hyperlink ref="F15" location="HvacProperties_AirSystemCoolingControl" tooltip="HvacProperties: CoolingControl" display="CoolingControl"/>
    <hyperlink ref="F16" location="HvacProperties_AirSystemCoolingDesignSupplyAirTemperature" tooltip="HvacProperties: CoolingDesignSupplyAirTemperature" display="CoolingDesignSupplyAirTemperature"/>
    <hyperlink ref="F17" location="HvacProperties_AirSystemCoolingFixedSupplyAirTemperature" tooltip="HvacProperties: CoolingFixedSupplyAirTemperature" display="CoolingFixedSupplyAirTemperature"/>
    <hyperlink ref="F18" location="HvacProperties_AirSystemCoolingSetPointScheduleReference" tooltip="HvacProperties: CoolingSetPointScheduleReference" display="CoolingSetPointScheduleReference"/>
    <hyperlink ref="F19" location="HvacProperties_AirSystemCount" tooltip="HvacProperties: Count" display="Count"/>
    <hyperlink ref="F20" location="HvacProperties_Description" tooltip="HvacProperties: Description" display="Description"/>
    <hyperlink ref="F21" location="HvacProperties_DuctInsulationRValue" tooltip="HvacProperties: DuctInsulation" display="DuctInsulation"/>
    <hyperlink ref="F22" location="HvacProperties_AirOrZoneSystemDuctLocation" tooltip="HvacProperties: DuctLocation" display="DuctLocation"/>
    <hyperlink ref="F23" location="HvacProperties_DuctStatus" tooltip="HvacProperties: DuctStatus" display="DuctStatus"/>
    <hyperlink ref="F24" location="HvacProperties_ExhaustControlMethod" tooltip="HvacProperties: ExhaustControlMethod" display="ExhaustControlMethod"/>
    <hyperlink ref="F25" location="HvacProperties_ExhaustFiltersDesignPressureDrop" tooltip="HvacProperties: ExhaustFiltersDesignPressureDrop" display="ExhaustFiltersDesignPressureDrop"/>
    <hyperlink ref="F26" location="HvacProperties_ExhaustFiltersDeviceFlow" tooltip="HvacProperties: ExhaustFiltersDeviceFlow" display="ExhaustFiltersDeviceFlow"/>
    <hyperlink ref="F27" location="HvacProperties_ExhaustFiltersFlag" tooltip="HvacProperties: ExhaustFiltersFlag" display="ExhaustFiltersFlag"/>
    <hyperlink ref="F28" location="HvacProperties_ExhaustOperationMode" tooltip="HvacProperties: ExhaustOperationMode" display="ExhaustOperationMode"/>
    <hyperlink ref="F29" location="HvacProperties_ExhaustSystemType" tooltip="HvacProperties: ExhaustSystemType" display="ExhaustSystemType"/>
    <hyperlink ref="F30" location="HvacProperties_AirZoneSystemFanControl" tooltip="HvacProperties: FanControl" display="FanControl"/>
    <hyperlink ref="F31" location="HvacProperties_AirSystemFanPosition" tooltip="HvacProperties: FanPosition" display="FanPosition"/>
    <hyperlink ref="F32" location="HvacProperties_FullyDuctedExhaustDeviceFlow" tooltip="HvacProperties: FullyDuctedExhaustDeviceFlow" display="FullyDuctedExhaustDeviceFlow"/>
    <hyperlink ref="F33" location="HvacProperties_FullyDuctedExhaustFlag" tooltip="HvacProperties: FullyDuctedExhaustFlag" display="FullyDuctedExhaustFlag"/>
    <hyperlink ref="F34" location="HvacProperties_FullyDuctedReturnDeviceFlow" tooltip="HvacProperties: FullyDuctedReturnDeviceFlow" display="FullyDuctedReturnDeviceFlow"/>
    <hyperlink ref="F35" location="HvacProperties_FullyDuctedReturnFlag" tooltip="HvacProperties: FullyDuctedReturnFlag" display="FullyDuctedReturnFlag"/>
    <hyperlink ref="F36" location="HvacProperties_GasPhaseAirCleanersDesignPressureDrop" tooltip="HvacProperties: GasPhaseAirCleanersDesignPressureDrop" display="GasPhaseAirCleanersDesignPressureDrop"/>
    <hyperlink ref="F37" location="HvacProperties_GasPhaseAirCleanersDeviceFlow" tooltip="HvacProperties: GasPhaseAirCleanersDeviceFlow" display="GasPhaseAirCleanersDeviceFlow"/>
    <hyperlink ref="F38" location="HvacProperties_GasPhaseAirCleanersFlag" tooltip="HvacProperties: GasPhaseAirCleanersFlag" display="GasPhaseAirCleanersFlag"/>
    <hyperlink ref="F39" location="HvacProperties_AirSystemHeatingDesignSupplyAirTemperature" tooltip="HvacProperties: HeatingDesignSupplyAirTemperature" display="HeatingDesignSupplyAirTemperature"/>
    <hyperlink ref="F40" location="HvacProperties_AirSystemHeatingFixedSupplyTemperature" tooltip="HvacProperties: HeatingFixedSupplyTemperature" display="HeatingFixedSupplyTemperature"/>
    <hyperlink ref="F41" location="HvacProperties_AirSystemHeatingSetPointScheduleReference" tooltip="HvacProperties: HeatingSetPointScheduleReference" display="HeatingSetPointScheduleReference"/>
    <hyperlink ref="F42" location="HvacProperties_IsAllOutsideAir" tooltip="HvacProperties: IsAllOutsideAir" display="IsAllOutsideAir"/>
    <hyperlink ref="F43" location="HvacProperties_IsComplexSystem" tooltip="HvacProperties: IsComplexSystem" display="IsComplexSystem"/>
    <hyperlink ref="F44" location="HvacProperties_LaboratoryExhaustHasAnemometerControl" tooltip="HvacProperties: LaboratoryExhaustHasAnemometerControl" display="LaboratoryExhaustHasAnemometerControl"/>
    <hyperlink ref="F45" location="HvacProperties_LaboratoryExhaustHasContaminantControl" tooltip="HvacProperties: LaboratoryExhaustHasContaminantControl" display="LaboratoryExhaustHasContaminantControl"/>
    <hyperlink ref="F46" location="HvacProperties_MERVGreaterThanOrEqualTo16DesignPressureDrop" tooltip="HvacProperties: MERVGreaterThanOrEqualTo16DesignPressureDrop" display="MERVGreaterThanOrEqualTo16DesignPressureDrop"/>
    <hyperlink ref="F47" location="HvacProperties_MERVGreaterThanOrEqualTo16DeviceFlow" tooltip="HvacProperties: MERVGreaterThanOrEqualTo16DeviceFlow" display="MERVGreaterThanOrEqualTo16DeviceFlow"/>
    <hyperlink ref="F48" location="HvacProperties_MERVGreaterThanOrEqualTo16Flag" tooltip="HvacProperties: MERVGreaterThanOrEqualTo16Flag" display="MERVGreaterThanOrEqualTo16Flag"/>
    <hyperlink ref="F49" location="HvacProperties_Name" tooltip="HvacProperties: Name" display="Name"/>
    <hyperlink ref="F50" location="HvacProperties_AirSystemNightCycleFanControl" tooltip="HvacProperties: NightCycleFanControl" display="NightCycleFanControl"/>
    <hyperlink ref="F51" location="HvacProperties_AirSystemOptimumStart" tooltip="HvacProperties: OptimumStart" display="OptimumStart"/>
    <hyperlink ref="F52" location="HvacProperties_AirSystemTU_ReheatControlMethod" tooltip="HvacProperties: ReheatControlMethod" display="ReheatControlMethod"/>
    <hyperlink ref="F53" location="HvacProperties_StatusPartialDefaulted" tooltip="HvacProperties: Status" display="Status"/>
    <hyperlink ref="F54" location="HvacProperties_AirSystemEquipmentSubType" tooltip="HvacProperties: SubType" display="SubType"/>
    <hyperlink ref="F55" location="HvacProperties_AirSystemType" tooltip="HvacProperties: Type" display="Type"/>
    <hyperlink ref="F2" location="HvacProperties_Name" tooltip="HvacProperties: Name" display="Name"/>
    <hyperlink ref="F3" location="HvacProperties_AirSegmentPath" tooltip="HvacProperties: Path" display="Path"/>
    <hyperlink ref="F4" location="HvacProperties_AirSegmentType" tooltip="HvacProperties: Type" display="Type"/>
    <hyperlink ref="J288" location="Objects_PolyLoop" tooltip="Objects: PolyLoop" display="PolyLp"/>
    <hyperlink ref="J287" location="Objects_PolyLoop" tooltip="Objects: PolyLoop" display="PolyLp"/>
    <hyperlink ref="J278" location="Objects_PolyLoop" tooltip="Objects: PolyLoop" display="PolyLp"/>
    <hyperlink ref="K485" location="CompProperties_IsAcceptanceTestRequired" tooltip="CompProperties: AcceptanceTestRequired" display="AcceptanceTestReq"/>
    <hyperlink ref="K486" location="CompProperties_IsHERS_DuctTestRequired" tooltip="CompProperties: HERSDuctRequired" display="HERSDuctReq"/>
    <hyperlink ref="K487" location="CompProperties_IsHERS_DuctTested" tooltip="CompProperties: HERSDuctTested" display="HERSDuctTested"/>
    <hyperlink ref="K488" location="CompProperties_RequireNRCAMch02A" tooltip="CompProperties: NRCAMch02A" display="NRCAMch02A"/>
    <hyperlink ref="K489" location="CompProperties_RequireNRCAMch03A" tooltip="CompProperties: NRCAMch03A" display="NRCAMch03A"/>
    <hyperlink ref="K490" location="CompProperties_RequireNRCAMch04H" tooltip="CompProperties: NRCAMch04H" display="NRCAMch04H"/>
    <hyperlink ref="K491" location="CompProperties_RequireNRCAMch05A" tooltip="CompProperties: NRCAMch05A" display="NRCAMch05A"/>
    <hyperlink ref="K492" location="CompProperties_RequireNRCAMch06A" tooltip="CompProperties: NRCAMch06A" display="NRCAMch06A"/>
    <hyperlink ref="K493" location="CompProperties_RequireNRCAMch07A" tooltip="CompProperties: NRCAMch07A" display="NRCAMch07A"/>
    <hyperlink ref="K494" location="CompProperties_RequireNRCAMch08A" tooltip="CompProperties: NRCAMch08A" display="NRCAMch08A"/>
    <hyperlink ref="K495" location="CompProperties_RequireNRCAMch09A" tooltip="CompProperties: NRCAMch09A" display="NRCAMch09A"/>
    <hyperlink ref="K496" location="CompProperties_RequireNRCAMch10A" tooltip="CompProperties: NRCAMch10A" display="NRCAMch10A"/>
    <hyperlink ref="K497" location="CompProperties_RequireNRCAMch11A" tooltip="CompProperties: NRCAMch11A" display="NRCAMch11A"/>
    <hyperlink ref="K498" location="CompProperties_RequireNRCAMch12A" tooltip="CompProperties: NRCAMch12A" display="NRCAMch12A"/>
    <hyperlink ref="K499" location="CompProperties_RequireNRCAMch13A" tooltip="CompProperties: NRCAMch13A" display="NRCAMch13A"/>
    <hyperlink ref="K500" location="CompProperties_RequireNRCAMch14A" tooltip="CompProperties: NRCAMch14A" display="NRCAMch14A"/>
    <hyperlink ref="K501" location="CompProperties_RequireNRCAMch15A" tooltip="CompProperties: NRCAMch15A" display="NRCAMch15A"/>
    <hyperlink ref="K502" location="CompProperties_RequireNRCAMch16A" tooltip="CompProperties: NRCAMch16A" display="NRCAMch16A"/>
    <hyperlink ref="K503" location="CompProperties_RequireNRCAMch17A" tooltip="CompProperties: NRCAMch17A" display="NRCAMch17A"/>
    <hyperlink ref="K504" location="CompProperties_RequireNRCAMch18A" tooltip="CompProperties: NRCAMch18A" display="NRCAMch18A"/>
    <hyperlink ref="K505" location="CompProperties_RequireNRCAMch19A" tooltip="CompProperties: NRCAMch19A" display="NRCAMch19A"/>
    <hyperlink ref="K439" location="CompProperties_IsAcceptanceTestRequired" tooltip="CompProperties: AcceptanceTestRequired" display="AcceptanceTestReq"/>
    <hyperlink ref="K440" location="CompProperties_RequireNRCAMch02A" tooltip="CompProperties: NRCAMch02A" display="NRCAMch02A"/>
    <hyperlink ref="K441" location="CompProperties_RequireNRCAMch03A" tooltip="CompProperties: NRCAMch03A" display="NRCAMch03A"/>
    <hyperlink ref="K442" location="CompProperties_RequireNRCAMch04H" tooltip="CompProperties: NRCAMch04H" display="NRCAMch04H"/>
    <hyperlink ref="K443" location="CompProperties_RequireNRCAMch05A" tooltip="CompProperties: NRCAMch05A" display="NRCAMch05A"/>
    <hyperlink ref="K444" location="CompProperties_RequireNRCAMch06A" tooltip="CompProperties: NRCAMch06A" display="NRCAMch06A"/>
    <hyperlink ref="K445" location="CompProperties_RequireNRCAMch07A" tooltip="CompProperties: NRCAMch07A" display="NRCAMch07A"/>
    <hyperlink ref="K446" location="CompProperties_RequireNRCAMch08A" tooltip="CompProperties: NRCAMch08A" display="NRCAMch08A"/>
    <hyperlink ref="K447" location="CompProperties_RequireNRCAMch09A" tooltip="CompProperties: NRCAMch09A" display="NRCAMch09A"/>
    <hyperlink ref="K448" location="CompProperties_RequireNRCAMch10A" tooltip="CompProperties: NRCAMch10A" display="NRCAMch10A"/>
    <hyperlink ref="K449" location="CompProperties_RequireNRCAMch11A" tooltip="CompProperties: NRCAMch11A" display="NRCAMch11A"/>
    <hyperlink ref="K450" location="CompProperties_RequireNRCAMch12A" tooltip="CompProperties: NRCAMch12A" display="NRCAMch12A"/>
    <hyperlink ref="K451" location="CompProperties_RequireNRCAMch13A" tooltip="CompProperties: NRCAMch13A" display="NRCAMch13A"/>
    <hyperlink ref="K452" location="CompProperties_RequireNRCAMch14A" tooltip="CompProperties: NRCAMch14A" display="NRCAMch14A"/>
    <hyperlink ref="K453" location="CompProperties_RequireNRCAMch15A" tooltip="CompProperties: NRCAMch15A" display="NRCAMch15A"/>
    <hyperlink ref="K454" location="CompProperties_RequireNRCAMch16A" tooltip="CompProperties: NRCAMch16A" display="NRCAMch16A"/>
    <hyperlink ref="K455" location="CompProperties_RequireNRCAMch17A" tooltip="CompProperties: NRCAMch17A" display="NRCAMch17A"/>
    <hyperlink ref="K456" location="CompProperties_RequireNRCAMch18A" tooltip="CompProperties: NRCAMch18A" display="NRCAMch18A"/>
    <hyperlink ref="K457" location="CompProperties_RequireNRCAMch19A" tooltip="CompProperties: NRCAMch19A" display="NRCAMch19A"/>
    <hyperlink ref="K404" location="CompProperties_ThermalZoneAddCoolingSystem" tooltip="CompProperties: AddCoolingSystem" display="AddClgSys"/>
    <hyperlink ref="K405" location="CompProperties_ThermalZoneHasNoCooling" tooltip="CompProperties: HasNoCooling" display="HasNoClg"/>
    <hyperlink ref="K406" location="CompProperties_ThermalZoneHasUnknownHVAC" tooltip="CompProperties: HasUnknownHVAC" display="HasUnknownHVAC"/>
    <hyperlink ref="K407" location="CompProperties_VentilationStandard" tooltip="CompProperties: VentilationStandard" display="VentStd"/>
    <hyperlink ref="K340" location="CompProperties_WaterHeaterToKitchen" tooltip="CompProperties: KitchenFixtureDistance" display="KitFxtrDistance"/>
    <hyperlink ref="K341" location="CompProperties_WaterHeaterToBath" tooltip="CompProperties: MasterBathFixtureDistance" display="MasterBathFxtrDistance"/>
    <hyperlink ref="K342" location="CompProperties_WaterHeaterToFurthest3rdFixture" tooltip="CompProperties: ThirdRoomFixtureDistance" display="ThirdRoomFxtrDistance"/>
    <hyperlink ref="K301" location="CompProperties_ResidentialDHWSystemBuriedReport" tooltip="CompProperties: BuriedReport" display="BuriedReport"/>
    <hyperlink ref="K302" location="CompProperties_ResidentialDHWSystemOutsideReport" tooltip="CompProperties: OutsideReport" display="OutsideReport"/>
    <hyperlink ref="K303" location="CompProperties_ResidentialDHWSystemPlenumReport" tooltip="CompProperties: PlenumReport" display="PlenumReport"/>
    <hyperlink ref="K304" location="CompProperties_ResidentialDHWSystemSolarFractionReport" tooltip="CompProperties: SolarFractionReport" display="SolFracRpt"/>
    <hyperlink ref="K288" location="CompProperties_PhotoVoltaicShadingSource" tooltip="CompProperties: Type" display="Type"/>
    <hyperlink ref="K278" location="CompProperties_CaliforniaFlexibleInstallationPV" tooltip="CompProperties: CaliforniaFlexibleInstall" display="CalFlexibleInstall"/>
    <hyperlink ref="K279" location="CompProperties_SpecificationMethod" tooltip="CompProperties: SpecificationMethod" display="SpecMthd"/>
    <hyperlink ref="K186" location="CompProperties_RequireNRCAMch02A" tooltip="CompProperties: NRCAMch02A" display="NRCAMch02A"/>
    <hyperlink ref="K187" location="CompProperties_RequireNRCAMch03A" tooltip="CompProperties: NRCAMch03A" display="NRCAMch03A"/>
    <hyperlink ref="K188" location="CompProperties_RequireNRCAMch04H" tooltip="CompProperties: NRCAMch04H" display="NRCAMch04H"/>
    <hyperlink ref="K189" location="CompProperties_RequireNRCAMch05A" tooltip="CompProperties: NRCAMch05A" display="NRCAMch05A"/>
    <hyperlink ref="K190" location="CompProperties_RequireNRCAMch06A" tooltip="CompProperties: NRCAMch06A" display="NRCAMch06A"/>
    <hyperlink ref="K191" location="CompProperties_RequireNRCAMch07A" tooltip="CompProperties: NRCAMch07A" display="NRCAMch07A"/>
    <hyperlink ref="K192" location="CompProperties_RequireNRCAMch08A" tooltip="CompProperties: NRCAMch08A" display="NRCAMch08A"/>
    <hyperlink ref="K193" location="CompProperties_RequireNRCAMch09A" tooltip="CompProperties: NRCAMch09A" display="NRCAMch09A"/>
    <hyperlink ref="K194" location="CompProperties_RequireNRCAMch10A" tooltip="CompProperties: NRCAMch10A" display="NRCAMch10A"/>
    <hyperlink ref="K195" location="CompProperties_RequireNRCAMch11A" tooltip="CompProperties: NRCAMch11A" display="NRCAMch11A"/>
    <hyperlink ref="K196" location="CompProperties_RequireNRCAMch12A" tooltip="CompProperties: NRCAMch12A" display="NRCAMch12A"/>
    <hyperlink ref="K197" location="CompProperties_RequireNRCAMch13A" tooltip="CompProperties: NRCAMch13A" display="NRCAMch13A"/>
    <hyperlink ref="K198" location="CompProperties_RequireNRCAMch14A" tooltip="CompProperties: NRCAMch14A" display="NRCAMch14A"/>
    <hyperlink ref="K199" location="CompProperties_RequireNRCAMch15A" tooltip="CompProperties: NRCAMch15A" display="NRCAMch15A"/>
    <hyperlink ref="K200" location="CompProperties_RequireNRCAMch16A" tooltip="CompProperties: NRCAMch16A" display="NRCAMch16A"/>
    <hyperlink ref="K201" location="CompProperties_RequireNRCAMch17A" tooltip="CompProperties: NRCAMch17A" display="NRCAMch17A"/>
    <hyperlink ref="K202" location="CompProperties_RequireNRCAMch18A" tooltip="CompProperties: NRCAMch18A" display="NRCAMch18A"/>
    <hyperlink ref="K203" location="CompProperties_RequireNRCAMch19A" tooltip="CompProperties: NRCAMch19A" display="NRCAMch19A"/>
    <hyperlink ref="K6" location="CompProperties_IsAcceptanceTestRequired" tooltip="CompProperties: AcceptanceTestRequired" display="AcceptanceTestReq"/>
    <hyperlink ref="K7" location="CompProperties_IsHERS_DuctTestRequired" tooltip="CompProperties: HERSDuctRequired" display="HERSDuctReq"/>
    <hyperlink ref="K8" location="CompProperties_IsHERS_DuctTested" tooltip="CompProperties: HERSDuctTested" display="HERSDuctTested"/>
    <hyperlink ref="K9" location="CompProperties_RequireNRCAMch02A" tooltip="CompProperties: NRCAMch02A" display="NRCAMch02A"/>
    <hyperlink ref="K10" location="CompProperties_RequireNRCAMch03A" tooltip="CompProperties: NRCAMch03A" display="NRCAMch03A"/>
    <hyperlink ref="K11" location="CompProperties_RequireNRCAMch04H" tooltip="CompProperties: NRCAMch04H" display="NRCAMch04H"/>
    <hyperlink ref="K12" location="CompProperties_RequireNRCAMch05A" tooltip="CompProperties: NRCAMch05A" display="NRCAMch05A"/>
    <hyperlink ref="K13" location="CompProperties_RequireNRCAMch06A" tooltip="CompProperties: NRCAMch06A" display="NRCAMch06A"/>
    <hyperlink ref="K14" location="CompProperties_RequireNRCAMch07A" tooltip="CompProperties: NRCAMch07A" display="NRCAMch07A"/>
    <hyperlink ref="K15" location="CompProperties_RequireNRCAMch08A" tooltip="CompProperties: NRCAMch08A" display="NRCAMch08A"/>
    <hyperlink ref="K16" location="CompProperties_RequireNRCAMch09A" tooltip="CompProperties: NRCAMch09A" display="NRCAMch09A"/>
    <hyperlink ref="K17" location="CompProperties_RequireNRCAMch10A" tooltip="CompProperties: NRCAMch10A" display="NRCAMch10A"/>
    <hyperlink ref="K18" location="CompProperties_RequireNRCAMch11A" tooltip="CompProperties: NRCAMch11A" display="NRCAMch11A"/>
    <hyperlink ref="K19" location="CompProperties_RequireNRCAMch12A" tooltip="CompProperties: NRCAMch12A" display="NRCAMch12A"/>
    <hyperlink ref="K20" location="CompProperties_RequireNRCAMch13A" tooltip="CompProperties: NRCAMch13A" display="NRCAMch13A"/>
    <hyperlink ref="K21" location="CompProperties_RequireNRCAMch14A" tooltip="CompProperties: NRCAMch14A" display="NRCAMch14A"/>
    <hyperlink ref="K22" location="CompProperties_RequireNRCAMch15A" tooltip="CompProperties: NRCAMch15A" display="NRCAMch15A"/>
    <hyperlink ref="K23" location="CompProperties_RequireNRCAMch16A" tooltip="CompProperties: NRCAMch16A" display="NRCAMch16A"/>
    <hyperlink ref="K24" location="CompProperties_RequireNRCAMch17A" tooltip="CompProperties: NRCAMch17A" display="NRCAMch17A"/>
    <hyperlink ref="K25" location="CompProperties_RequireNRCAMch18A" tooltip="CompProperties: NRCAMch18A" display="NRCAMch18A"/>
    <hyperlink ref="K26" location="CompProperties_RequireNRCAMch19A" tooltip="CompProperties: NRCAMch19A" display="NRCAMch19A"/>
    <hyperlink ref="L287" location="Properties_IsBuildingAttached" tooltip="Properties: IsBldgAttached" display="IsBldgAttached"/>
    <hyperlink ref="L278" location="Properties_Azimuth" tooltip="Properties: Azimuth" display="Az"/>
    <hyperlink ref="L279" location="Properties_Height" tooltip="Properties: Height" display="Hgt"/>
    <hyperlink ref="L280" location="Properties_ReferenceX" tooltip="Properties: ReferenceX" display="RefX"/>
    <hyperlink ref="L281" location="Properties_ReferenceY" tooltip="Properties: ReferenceY" display="RefY"/>
    <hyperlink ref="L282" location="Properties_ReferenceZ" tooltip="Properties: ReferenceZ" display="RefZ"/>
    <hyperlink ref="L283" location="Properties_TiltMeasurementType" tooltip="Properties: TiltInput" display="TiltInp"/>
    <hyperlink ref="L284" location="Properties_Width" tooltip="Properties: Width" display="Wd"/>
    <hyperlink ref="M485" location="HvacObjects_CoilCooling" tooltip="HvacObjects: CoilCooling" display="CoilClg"/>
    <hyperlink ref="M486" location="HvacObjects_CoilHeating" tooltip="HvacObjects: CoilHeating" display="CoilHtg"/>
    <hyperlink ref="M487" location="HvacObjects_Fan" tooltip="HvacObjects: Fan" display="Fan"/>
    <hyperlink ref="M460" location="HvacObjects_Pump" tooltip="HvacObjects: Pump" display="Pump"/>
    <hyperlink ref="M387" location="HvacObjects_Pump" tooltip="HvacObjects: Pump" display="Pump"/>
    <hyperlink ref="M373" location="HvacObjects_CoilHeating" tooltip="HvacObjects: CoilHeating" display="CoilHtg"/>
    <hyperlink ref="M374" location="HvacObjects_Fan" tooltip="HvacObjects: Fan" display="Fan"/>
    <hyperlink ref="M251" location="HvacObjects_Pump" tooltip="HvacObjects: Pump" display="Pump"/>
    <hyperlink ref="M186" location="HvacObjects_Boiler" tooltip="HvacObjects: Boiler" display="Blr"/>
    <hyperlink ref="M187" location="HvacObjects_Chiller" tooltip="HvacObjects: Chiller" display="Chlr"/>
    <hyperlink ref="M188" location="HvacObjects_FluidSegment" tooltip="HvacObjects: FluidSegment" display="FluidSeg"/>
    <hyperlink ref="M189" location="HvacObjects_HeatExchanger" tooltip="HvacObjects: HeatExchanger" display="HX"/>
    <hyperlink ref="M190" location="HvacObjects_HeatRejection" tooltip="HvacObjects: HeatRejection" display="HtRej"/>
    <hyperlink ref="M191" location="HvacObjects_ThermalEnergyStorage" tooltip="HvacObjects: ThermalEnergyStorage" display="ThrmlEngyStor"/>
    <hyperlink ref="M192" location="HvacObjects_WaterHeater" tooltip="HvacObjects: WaterHeater" display="WtrHtr"/>
    <hyperlink ref="M182" location="HvacObjects_Pump" tooltip="HvacObjects: Pump" display="Pump"/>
    <hyperlink ref="M80" location="HvacObjects_Pump" tooltip="HvacObjects: Pump" display="Pump"/>
    <hyperlink ref="M60" location="HvacObjects_Pump" tooltip="HvacObjects: Pump" display="Pump"/>
    <hyperlink ref="M6" location="HvacObjects_AirSegment" tooltip="HvacObjects: AirSegment" display="AirSeg"/>
    <hyperlink ref="M7" location="HvacObjects_HeatRecovery" tooltip="HvacObjects: HeatRecovery" display="HtRcvry"/>
    <hyperlink ref="M8" location="HvacObjects_OutsideAirControl" tooltip="HvacObjects: OutsideAirControl" display="OACtrl"/>
    <hyperlink ref="M9" location="HvacObjects_TerminalUnit" tooltip="HvacObjects: TerminalUnit" display="TrmlUnit"/>
    <hyperlink ref="M2" location="HvacObjects_CoilCooling" tooltip="HvacObjects: CoilCooling" display="CoilClg"/>
    <hyperlink ref="M3" location="HvacObjects_CoilHeating" tooltip="HvacObjects: CoilHeating" display="CoilHtg"/>
    <hyperlink ref="M4" location="HvacObjects_EvaporativeCooler" tooltip="HvacObjects: EvaporativeCooler" display="EvapClr"/>
    <hyperlink ref="M5" location="HvacObjects_Fan" tooltip="HvacObjects: Fan" display="Fan"/>
    <hyperlink ref="E56" location="Project" display="Project"/>
    <hyperlink ref="E186" location="Project" display="Project"/>
    <hyperlink ref="E278" location="Project" display="Project"/>
    <hyperlink ref="E287" location="Project" display="Project"/>
    <hyperlink ref="E288" location="Project" display="Project"/>
    <hyperlink ref="E301" location="Project" display="Project"/>
    <hyperlink ref="E339" location="Project" display="Project"/>
  </hyperlinks>
  <pageMargins left="0.7" right="0.7" top="0.75" bottom="0.75" header="0.3" footer="0.3"/>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4"/>
  <sheetViews>
    <sheetView workbookViewId="0">
      <pane xSplit="2" ySplit="1" topLeftCell="C2" activePane="bottomRight" state="frozenSplit"/>
      <selection pane="bottomLeft" activeCell="A2" sqref="A2"/>
      <selection pane="topRight" activeCell="C1" sqref="C1"/>
      <selection pane="bottomRight"/>
    </sheetView>
  </sheetViews>
  <sheetFormatPr defaultRowHeight="12" x14ac:dyDescent="0.3"/>
  <cols>
    <col min="1" max="1" width="31.5546875" style="3" bestFit="1" customWidth="1"/>
    <col min="2" max="2" width="38.44140625" style="3" bestFit="1" customWidth="1"/>
    <col min="3" max="3" width="22.77734375" style="3" bestFit="1" customWidth="1"/>
    <col min="4" max="4" width="11.77734375" style="3" bestFit="1" customWidth="1"/>
    <col min="5" max="5" width="12.88671875" style="3" bestFit="1" customWidth="1"/>
    <col min="6" max="6" width="44.77734375" style="3" bestFit="1" customWidth="1"/>
    <col min="7" max="7" width="33.6640625" style="3" bestFit="1" customWidth="1"/>
    <col min="8" max="8" width="29.77734375" style="3" bestFit="1" customWidth="1"/>
    <col min="9" max="9" width="11.88671875" style="3" bestFit="1" customWidth="1"/>
    <col min="10" max="10" width="11.44140625" style="3" bestFit="1" customWidth="1"/>
    <col min="11" max="11" width="20" style="3" bestFit="1" customWidth="1"/>
    <col min="12" max="12" width="20.21875" style="3" bestFit="1" customWidth="1"/>
    <col min="13" max="13" width="19.33203125" style="3" bestFit="1" customWidth="1"/>
    <col min="14" max="14" width="19.5546875" style="3" bestFit="1" customWidth="1"/>
    <col min="15" max="15" width="13.21875" style="3" bestFit="1" customWidth="1"/>
    <col min="16" max="16" width="13.6640625" style="3" bestFit="1" customWidth="1"/>
    <col min="17" max="17" width="100.33203125" style="3" bestFit="1" customWidth="1"/>
    <col min="18" max="19" width="42.77734375" style="4" customWidth="1"/>
    <col min="20" max="16384" width="8.88671875" style="3"/>
  </cols>
  <sheetData>
    <row r="1" spans="1:19" ht="12.6" thickBot="1" x14ac:dyDescent="0.35">
      <c r="A1" s="25" t="s">
        <v>1215</v>
      </c>
      <c r="B1" s="25" t="s">
        <v>6595</v>
      </c>
      <c r="C1" s="25" t="s">
        <v>6596</v>
      </c>
      <c r="D1" s="25" t="s">
        <v>2</v>
      </c>
      <c r="E1" s="25" t="s">
        <v>3</v>
      </c>
      <c r="F1" s="25" t="s">
        <v>271</v>
      </c>
      <c r="G1" s="25" t="s">
        <v>223</v>
      </c>
      <c r="H1" s="25" t="s">
        <v>829</v>
      </c>
      <c r="I1" s="25" t="s">
        <v>1910</v>
      </c>
      <c r="J1" s="25" t="s">
        <v>5166</v>
      </c>
      <c r="K1" s="25" t="s">
        <v>2885</v>
      </c>
      <c r="L1" s="25" t="s">
        <v>2886</v>
      </c>
      <c r="M1" s="25" t="s">
        <v>4157</v>
      </c>
      <c r="N1" s="25" t="s">
        <v>4158</v>
      </c>
      <c r="O1" s="25" t="s">
        <v>6044</v>
      </c>
      <c r="P1" s="25" t="s">
        <v>6043</v>
      </c>
      <c r="Q1" s="25" t="s">
        <v>5612</v>
      </c>
      <c r="R1" s="26" t="s">
        <v>0</v>
      </c>
      <c r="S1" s="26" t="s">
        <v>1</v>
      </c>
    </row>
    <row r="2" spans="1:19" x14ac:dyDescent="0.3">
      <c r="A2" s="37" t="s">
        <v>400</v>
      </c>
      <c r="B2" s="38"/>
      <c r="C2" s="38"/>
      <c r="D2" s="38"/>
      <c r="E2" s="38"/>
      <c r="F2" s="38"/>
      <c r="G2" s="38"/>
      <c r="H2" s="38"/>
      <c r="I2" s="38"/>
      <c r="J2" s="38"/>
      <c r="K2" s="38"/>
      <c r="L2" s="38"/>
      <c r="M2" s="38"/>
      <c r="N2" s="38"/>
      <c r="O2" s="38"/>
      <c r="P2" s="38"/>
      <c r="Q2" s="38"/>
      <c r="R2" s="40"/>
      <c r="S2" s="40"/>
    </row>
    <row r="3" spans="1:19" ht="24" x14ac:dyDescent="0.3">
      <c r="A3" s="28"/>
      <c r="B3" s="35" t="s">
        <v>225</v>
      </c>
      <c r="C3" s="28" t="s">
        <v>225</v>
      </c>
      <c r="D3" s="28" t="s">
        <v>350</v>
      </c>
      <c r="E3" s="28" t="s">
        <v>85</v>
      </c>
      <c r="F3" s="28" t="s">
        <v>86</v>
      </c>
      <c r="G3" s="28" t="s">
        <v>86</v>
      </c>
      <c r="H3" s="28" t="s">
        <v>86</v>
      </c>
      <c r="I3" s="28" t="s">
        <v>1911</v>
      </c>
      <c r="J3" s="28"/>
      <c r="K3" s="28"/>
      <c r="L3" s="28"/>
      <c r="M3" s="28"/>
      <c r="N3" s="28"/>
      <c r="O3" s="28"/>
      <c r="P3" s="28"/>
      <c r="Q3" s="28"/>
      <c r="R3" s="29" t="s">
        <v>2012</v>
      </c>
      <c r="S3" s="29" t="s">
        <v>86</v>
      </c>
    </row>
    <row r="4" spans="1:19" x14ac:dyDescent="0.3">
      <c r="A4" s="44"/>
      <c r="B4" s="55" t="s">
        <v>113</v>
      </c>
      <c r="C4" s="44" t="s">
        <v>113</v>
      </c>
      <c r="D4" s="44" t="s">
        <v>87</v>
      </c>
      <c r="E4" s="44" t="s">
        <v>85</v>
      </c>
      <c r="F4" s="36" t="s">
        <v>295</v>
      </c>
      <c r="G4" s="44" t="s">
        <v>86</v>
      </c>
      <c r="H4" s="44" t="s">
        <v>86</v>
      </c>
      <c r="I4" s="44" t="s">
        <v>3994</v>
      </c>
      <c r="J4" s="44"/>
      <c r="K4" s="44"/>
      <c r="L4" s="44"/>
      <c r="M4" s="44"/>
      <c r="N4" s="44"/>
      <c r="O4" s="44"/>
      <c r="P4" s="44"/>
      <c r="Q4" s="44"/>
      <c r="R4" s="47" t="s">
        <v>86</v>
      </c>
      <c r="S4" s="47" t="s">
        <v>86</v>
      </c>
    </row>
    <row r="5" spans="1:19" x14ac:dyDescent="0.3">
      <c r="A5" s="45"/>
      <c r="B5" s="56"/>
      <c r="C5" s="45"/>
      <c r="D5" s="45"/>
      <c r="E5" s="45"/>
      <c r="F5" s="54" t="s">
        <v>297</v>
      </c>
      <c r="G5" s="45"/>
      <c r="H5" s="45"/>
      <c r="I5" s="45"/>
      <c r="J5" s="45"/>
      <c r="K5" s="45"/>
      <c r="L5" s="45"/>
      <c r="M5" s="45"/>
      <c r="N5" s="45"/>
      <c r="O5" s="45"/>
      <c r="P5" s="45"/>
      <c r="Q5" s="45"/>
      <c r="R5" s="48"/>
      <c r="S5" s="48"/>
    </row>
    <row r="6" spans="1:19" x14ac:dyDescent="0.3">
      <c r="A6" s="46"/>
      <c r="B6" s="57"/>
      <c r="C6" s="46"/>
      <c r="D6" s="46"/>
      <c r="E6" s="46"/>
      <c r="F6" s="58" t="s">
        <v>310</v>
      </c>
      <c r="G6" s="46"/>
      <c r="H6" s="46"/>
      <c r="I6" s="46"/>
      <c r="J6" s="46"/>
      <c r="K6" s="46"/>
      <c r="L6" s="46"/>
      <c r="M6" s="46"/>
      <c r="N6" s="46"/>
      <c r="O6" s="46"/>
      <c r="P6" s="46"/>
      <c r="Q6" s="46"/>
      <c r="R6" s="49"/>
      <c r="S6" s="49"/>
    </row>
    <row r="7" spans="1:19" x14ac:dyDescent="0.3">
      <c r="A7" s="60"/>
      <c r="B7" s="77" t="s">
        <v>272</v>
      </c>
      <c r="C7" s="60" t="s">
        <v>272</v>
      </c>
      <c r="D7" s="60" t="s">
        <v>87</v>
      </c>
      <c r="E7" s="60" t="s">
        <v>85</v>
      </c>
      <c r="F7" s="61" t="s">
        <v>4082</v>
      </c>
      <c r="G7" s="60" t="s">
        <v>86</v>
      </c>
      <c r="H7" s="60" t="s">
        <v>86</v>
      </c>
      <c r="I7" s="60" t="s">
        <v>3978</v>
      </c>
      <c r="J7" s="60"/>
      <c r="K7" s="60"/>
      <c r="L7" s="60"/>
      <c r="M7" s="60"/>
      <c r="N7" s="60"/>
      <c r="O7" s="60"/>
      <c r="P7" s="60"/>
      <c r="Q7" s="60"/>
      <c r="R7" s="63" t="s">
        <v>86</v>
      </c>
      <c r="S7" s="63" t="s">
        <v>405</v>
      </c>
    </row>
    <row r="8" spans="1:19" x14ac:dyDescent="0.3">
      <c r="A8" s="64"/>
      <c r="B8" s="65"/>
      <c r="C8" s="64"/>
      <c r="D8" s="64"/>
      <c r="E8" s="64"/>
      <c r="F8" s="66" t="s">
        <v>512</v>
      </c>
      <c r="G8" s="64"/>
      <c r="H8" s="64"/>
      <c r="I8" s="64"/>
      <c r="J8" s="64"/>
      <c r="K8" s="64"/>
      <c r="L8" s="64"/>
      <c r="M8" s="64"/>
      <c r="N8" s="64"/>
      <c r="O8" s="64"/>
      <c r="P8" s="64"/>
      <c r="Q8" s="64"/>
      <c r="R8" s="68"/>
      <c r="S8" s="68"/>
    </row>
    <row r="9" spans="1:19" x14ac:dyDescent="0.3">
      <c r="A9" s="64"/>
      <c r="B9" s="65"/>
      <c r="C9" s="64"/>
      <c r="D9" s="64"/>
      <c r="E9" s="64"/>
      <c r="F9" s="66" t="s">
        <v>838</v>
      </c>
      <c r="G9" s="64"/>
      <c r="H9" s="64"/>
      <c r="I9" s="64"/>
      <c r="J9" s="64"/>
      <c r="K9" s="64"/>
      <c r="L9" s="64"/>
      <c r="M9" s="64"/>
      <c r="N9" s="64"/>
      <c r="O9" s="64"/>
      <c r="P9" s="64"/>
      <c r="Q9" s="64"/>
      <c r="R9" s="68"/>
      <c r="S9" s="68"/>
    </row>
    <row r="10" spans="1:19" x14ac:dyDescent="0.3">
      <c r="A10" s="64"/>
      <c r="B10" s="65"/>
      <c r="C10" s="64"/>
      <c r="D10" s="64"/>
      <c r="E10" s="64"/>
      <c r="F10" s="66" t="s">
        <v>983</v>
      </c>
      <c r="G10" s="64"/>
      <c r="H10" s="64"/>
      <c r="I10" s="64"/>
      <c r="J10" s="64"/>
      <c r="K10" s="64"/>
      <c r="L10" s="64"/>
      <c r="M10" s="64"/>
      <c r="N10" s="64"/>
      <c r="O10" s="64"/>
      <c r="P10" s="64"/>
      <c r="Q10" s="64"/>
      <c r="R10" s="68"/>
      <c r="S10" s="68"/>
    </row>
    <row r="11" spans="1:19" x14ac:dyDescent="0.3">
      <c r="A11" s="64"/>
      <c r="B11" s="65"/>
      <c r="C11" s="64"/>
      <c r="D11" s="64"/>
      <c r="E11" s="64"/>
      <c r="F11" s="66" t="s">
        <v>314</v>
      </c>
      <c r="G11" s="64"/>
      <c r="H11" s="64"/>
      <c r="I11" s="64"/>
      <c r="J11" s="64"/>
      <c r="K11" s="64"/>
      <c r="L11" s="64"/>
      <c r="M11" s="64"/>
      <c r="N11" s="64"/>
      <c r="O11" s="64"/>
      <c r="P11" s="64"/>
      <c r="Q11" s="64"/>
      <c r="R11" s="68"/>
      <c r="S11" s="68"/>
    </row>
    <row r="12" spans="1:19" x14ac:dyDescent="0.3">
      <c r="A12" s="64"/>
      <c r="B12" s="65"/>
      <c r="C12" s="64"/>
      <c r="D12" s="64"/>
      <c r="E12" s="64"/>
      <c r="F12" s="66" t="s">
        <v>315</v>
      </c>
      <c r="G12" s="64"/>
      <c r="H12" s="64"/>
      <c r="I12" s="64"/>
      <c r="J12" s="64"/>
      <c r="K12" s="64"/>
      <c r="L12" s="64"/>
      <c r="M12" s="64"/>
      <c r="N12" s="64"/>
      <c r="O12" s="64"/>
      <c r="P12" s="64"/>
      <c r="Q12" s="64"/>
      <c r="R12" s="68"/>
      <c r="S12" s="68"/>
    </row>
    <row r="13" spans="1:19" x14ac:dyDescent="0.3">
      <c r="A13" s="69"/>
      <c r="B13" s="70"/>
      <c r="C13" s="69"/>
      <c r="D13" s="69"/>
      <c r="E13" s="69"/>
      <c r="F13" s="71" t="s">
        <v>322</v>
      </c>
      <c r="G13" s="69"/>
      <c r="H13" s="69"/>
      <c r="I13" s="69"/>
      <c r="J13" s="69"/>
      <c r="K13" s="69"/>
      <c r="L13" s="69"/>
      <c r="M13" s="69"/>
      <c r="N13" s="69"/>
      <c r="O13" s="69"/>
      <c r="P13" s="69"/>
      <c r="Q13" s="69"/>
      <c r="R13" s="73"/>
      <c r="S13" s="73"/>
    </row>
    <row r="14" spans="1:19" x14ac:dyDescent="0.3">
      <c r="A14" s="36" t="s">
        <v>261</v>
      </c>
      <c r="B14" s="31"/>
      <c r="C14" s="31"/>
      <c r="D14" s="31"/>
      <c r="E14" s="31"/>
      <c r="F14" s="31"/>
      <c r="G14" s="31"/>
      <c r="H14" s="31"/>
      <c r="I14" s="31"/>
      <c r="J14" s="31"/>
      <c r="K14" s="31"/>
      <c r="L14" s="31"/>
      <c r="M14" s="31"/>
      <c r="N14" s="31"/>
      <c r="O14" s="31"/>
      <c r="P14" s="31"/>
      <c r="Q14" s="31"/>
      <c r="R14" s="32"/>
      <c r="S14" s="32"/>
    </row>
    <row r="15" spans="1:19" x14ac:dyDescent="0.3">
      <c r="A15" s="28"/>
      <c r="B15" s="35" t="s">
        <v>6050</v>
      </c>
      <c r="C15" s="28" t="s">
        <v>6051</v>
      </c>
      <c r="D15" s="28" t="s">
        <v>5</v>
      </c>
      <c r="E15" s="28" t="s">
        <v>2760</v>
      </c>
      <c r="F15" s="28" t="s">
        <v>86</v>
      </c>
      <c r="G15" s="28" t="s">
        <v>86</v>
      </c>
      <c r="H15" s="28" t="s">
        <v>86</v>
      </c>
      <c r="I15" s="28" t="s">
        <v>3994</v>
      </c>
      <c r="J15" s="28" t="s">
        <v>2414</v>
      </c>
      <c r="K15" s="28"/>
      <c r="L15" s="28"/>
      <c r="M15" s="28"/>
      <c r="N15" s="28"/>
      <c r="O15" s="28"/>
      <c r="P15" s="28"/>
      <c r="Q15" s="28"/>
      <c r="R15" s="29" t="s">
        <v>86</v>
      </c>
      <c r="S15" s="29" t="s">
        <v>86</v>
      </c>
    </row>
    <row r="16" spans="1:19" x14ac:dyDescent="0.3">
      <c r="A16" s="31"/>
      <c r="B16" s="36" t="s">
        <v>6052</v>
      </c>
      <c r="C16" s="31" t="s">
        <v>6053</v>
      </c>
      <c r="D16" s="31" t="s">
        <v>5</v>
      </c>
      <c r="E16" s="31" t="s">
        <v>328</v>
      </c>
      <c r="F16" s="31" t="s">
        <v>86</v>
      </c>
      <c r="G16" s="31" t="s">
        <v>86</v>
      </c>
      <c r="H16" s="31" t="s">
        <v>86</v>
      </c>
      <c r="I16" s="31" t="s">
        <v>3994</v>
      </c>
      <c r="J16" s="31" t="s">
        <v>2414</v>
      </c>
      <c r="K16" s="31"/>
      <c r="L16" s="31"/>
      <c r="M16" s="31"/>
      <c r="N16" s="31"/>
      <c r="O16" s="31"/>
      <c r="P16" s="31"/>
      <c r="Q16" s="31"/>
      <c r="R16" s="32" t="s">
        <v>86</v>
      </c>
      <c r="S16" s="32" t="s">
        <v>86</v>
      </c>
    </row>
    <row r="17" spans="1:19" x14ac:dyDescent="0.3">
      <c r="A17" s="28"/>
      <c r="B17" s="35" t="s">
        <v>6054</v>
      </c>
      <c r="C17" s="28" t="s">
        <v>6055</v>
      </c>
      <c r="D17" s="28" t="s">
        <v>89</v>
      </c>
      <c r="E17" s="28" t="s">
        <v>85</v>
      </c>
      <c r="F17" s="28" t="s">
        <v>86</v>
      </c>
      <c r="G17" s="28" t="s">
        <v>86</v>
      </c>
      <c r="H17" s="28" t="s">
        <v>86</v>
      </c>
      <c r="I17" s="28" t="s">
        <v>3994</v>
      </c>
      <c r="J17" s="28" t="s">
        <v>2414</v>
      </c>
      <c r="K17" s="28"/>
      <c r="L17" s="28"/>
      <c r="M17" s="28"/>
      <c r="N17" s="28"/>
      <c r="O17" s="28"/>
      <c r="P17" s="28"/>
      <c r="Q17" s="28"/>
      <c r="R17" s="29" t="s">
        <v>86</v>
      </c>
      <c r="S17" s="29" t="s">
        <v>86</v>
      </c>
    </row>
    <row r="18" spans="1:19" x14ac:dyDescent="0.3">
      <c r="A18" s="44"/>
      <c r="B18" s="55" t="s">
        <v>1613</v>
      </c>
      <c r="C18" s="44" t="s">
        <v>1615</v>
      </c>
      <c r="D18" s="44" t="s">
        <v>87</v>
      </c>
      <c r="E18" s="44" t="s">
        <v>85</v>
      </c>
      <c r="F18" s="36" t="s">
        <v>1882</v>
      </c>
      <c r="G18" s="44" t="s">
        <v>86</v>
      </c>
      <c r="H18" s="44" t="s">
        <v>86</v>
      </c>
      <c r="I18" s="44" t="s">
        <v>3994</v>
      </c>
      <c r="J18" s="44"/>
      <c r="K18" s="44"/>
      <c r="L18" s="44"/>
      <c r="M18" s="44"/>
      <c r="N18" s="44"/>
      <c r="O18" s="44"/>
      <c r="P18" s="44"/>
      <c r="Q18" s="44"/>
      <c r="R18" s="47" t="s">
        <v>2342</v>
      </c>
      <c r="S18" s="47" t="s">
        <v>4939</v>
      </c>
    </row>
    <row r="19" spans="1:19" ht="60" customHeight="1" x14ac:dyDescent="0.3">
      <c r="A19" s="46"/>
      <c r="B19" s="57"/>
      <c r="C19" s="46"/>
      <c r="D19" s="46"/>
      <c r="E19" s="46"/>
      <c r="F19" s="58" t="s">
        <v>1889</v>
      </c>
      <c r="G19" s="46"/>
      <c r="H19" s="46"/>
      <c r="I19" s="46"/>
      <c r="J19" s="46"/>
      <c r="K19" s="46"/>
      <c r="L19" s="46"/>
      <c r="M19" s="46"/>
      <c r="N19" s="46"/>
      <c r="O19" s="46"/>
      <c r="P19" s="46"/>
      <c r="Q19" s="46"/>
      <c r="R19" s="49"/>
      <c r="S19" s="49"/>
    </row>
    <row r="20" spans="1:19" x14ac:dyDescent="0.3">
      <c r="A20" s="28"/>
      <c r="B20" s="35" t="s">
        <v>1979</v>
      </c>
      <c r="C20" s="28" t="s">
        <v>1479</v>
      </c>
      <c r="D20" s="28" t="s">
        <v>274</v>
      </c>
      <c r="E20" s="28" t="s">
        <v>85</v>
      </c>
      <c r="F20" s="28" t="s">
        <v>86</v>
      </c>
      <c r="G20" s="28" t="s">
        <v>219</v>
      </c>
      <c r="H20" s="28" t="s">
        <v>86</v>
      </c>
      <c r="I20" s="28" t="s">
        <v>4349</v>
      </c>
      <c r="J20" s="28"/>
      <c r="K20" s="28"/>
      <c r="L20" s="28"/>
      <c r="M20" s="28"/>
      <c r="N20" s="28"/>
      <c r="O20" s="28"/>
      <c r="P20" s="28"/>
      <c r="Q20" s="28"/>
      <c r="R20" s="29" t="s">
        <v>86</v>
      </c>
      <c r="S20" s="29" t="s">
        <v>86</v>
      </c>
    </row>
    <row r="21" spans="1:19" x14ac:dyDescent="0.3">
      <c r="A21" s="44"/>
      <c r="B21" s="55" t="s">
        <v>1981</v>
      </c>
      <c r="C21" s="44" t="s">
        <v>659</v>
      </c>
      <c r="D21" s="44" t="s">
        <v>87</v>
      </c>
      <c r="E21" s="44" t="s">
        <v>85</v>
      </c>
      <c r="F21" s="36" t="s">
        <v>55</v>
      </c>
      <c r="G21" s="44" t="s">
        <v>86</v>
      </c>
      <c r="H21" s="44" t="s">
        <v>86</v>
      </c>
      <c r="I21" s="44" t="s">
        <v>3994</v>
      </c>
      <c r="J21" s="44"/>
      <c r="K21" s="44"/>
      <c r="L21" s="44"/>
      <c r="M21" s="44"/>
      <c r="N21" s="44"/>
      <c r="O21" s="44"/>
      <c r="P21" s="44"/>
      <c r="Q21" s="44"/>
      <c r="R21" s="47" t="s">
        <v>441</v>
      </c>
      <c r="S21" s="47" t="s">
        <v>393</v>
      </c>
    </row>
    <row r="22" spans="1:19" x14ac:dyDescent="0.3">
      <c r="A22" s="45"/>
      <c r="B22" s="56"/>
      <c r="C22" s="45"/>
      <c r="D22" s="45"/>
      <c r="E22" s="45"/>
      <c r="F22" s="54" t="s">
        <v>4267</v>
      </c>
      <c r="G22" s="45"/>
      <c r="H22" s="45"/>
      <c r="I22" s="45"/>
      <c r="J22" s="45"/>
      <c r="K22" s="45"/>
      <c r="L22" s="45"/>
      <c r="M22" s="45"/>
      <c r="N22" s="45"/>
      <c r="O22" s="45"/>
      <c r="P22" s="45"/>
      <c r="Q22" s="45"/>
      <c r="R22" s="48"/>
      <c r="S22" s="48"/>
    </row>
    <row r="23" spans="1:19" x14ac:dyDescent="0.3">
      <c r="A23" s="45"/>
      <c r="B23" s="56"/>
      <c r="C23" s="45"/>
      <c r="D23" s="45"/>
      <c r="E23" s="45"/>
      <c r="F23" s="54" t="s">
        <v>4087</v>
      </c>
      <c r="G23" s="45"/>
      <c r="H23" s="45"/>
      <c r="I23" s="45"/>
      <c r="J23" s="45"/>
      <c r="K23" s="45"/>
      <c r="L23" s="45"/>
      <c r="M23" s="45"/>
      <c r="N23" s="45"/>
      <c r="O23" s="45"/>
      <c r="P23" s="45"/>
      <c r="Q23" s="45"/>
      <c r="R23" s="48"/>
      <c r="S23" s="48"/>
    </row>
    <row r="24" spans="1:19" x14ac:dyDescent="0.3">
      <c r="A24" s="45"/>
      <c r="B24" s="56"/>
      <c r="C24" s="45"/>
      <c r="D24" s="45"/>
      <c r="E24" s="45"/>
      <c r="F24" s="54" t="s">
        <v>839</v>
      </c>
      <c r="G24" s="45"/>
      <c r="H24" s="45"/>
      <c r="I24" s="45"/>
      <c r="J24" s="45"/>
      <c r="K24" s="45"/>
      <c r="L24" s="45"/>
      <c r="M24" s="45"/>
      <c r="N24" s="45"/>
      <c r="O24" s="45"/>
      <c r="P24" s="45"/>
      <c r="Q24" s="45"/>
      <c r="R24" s="48"/>
      <c r="S24" s="48"/>
    </row>
    <row r="25" spans="1:19" x14ac:dyDescent="0.3">
      <c r="A25" s="45"/>
      <c r="B25" s="56"/>
      <c r="C25" s="45"/>
      <c r="D25" s="45"/>
      <c r="E25" s="45"/>
      <c r="F25" s="54" t="s">
        <v>316</v>
      </c>
      <c r="G25" s="45"/>
      <c r="H25" s="45"/>
      <c r="I25" s="45"/>
      <c r="J25" s="45"/>
      <c r="K25" s="45"/>
      <c r="L25" s="45"/>
      <c r="M25" s="45"/>
      <c r="N25" s="45"/>
      <c r="O25" s="45"/>
      <c r="P25" s="45"/>
      <c r="Q25" s="45"/>
      <c r="R25" s="48"/>
      <c r="S25" s="48"/>
    </row>
    <row r="26" spans="1:19" x14ac:dyDescent="0.3">
      <c r="A26" s="45"/>
      <c r="B26" s="56"/>
      <c r="C26" s="45"/>
      <c r="D26" s="45"/>
      <c r="E26" s="45"/>
      <c r="F26" s="54" t="s">
        <v>4095</v>
      </c>
      <c r="G26" s="45"/>
      <c r="H26" s="45"/>
      <c r="I26" s="45"/>
      <c r="J26" s="45"/>
      <c r="K26" s="45"/>
      <c r="L26" s="45"/>
      <c r="M26" s="45"/>
      <c r="N26" s="45"/>
      <c r="O26" s="45"/>
      <c r="P26" s="45"/>
      <c r="Q26" s="45"/>
      <c r="R26" s="48"/>
      <c r="S26" s="48"/>
    </row>
    <row r="27" spans="1:19" x14ac:dyDescent="0.3">
      <c r="A27" s="46"/>
      <c r="B27" s="57"/>
      <c r="C27" s="46"/>
      <c r="D27" s="46"/>
      <c r="E27" s="46"/>
      <c r="F27" s="58" t="s">
        <v>4331</v>
      </c>
      <c r="G27" s="46"/>
      <c r="H27" s="46"/>
      <c r="I27" s="46"/>
      <c r="J27" s="46"/>
      <c r="K27" s="46"/>
      <c r="L27" s="46"/>
      <c r="M27" s="46"/>
      <c r="N27" s="46"/>
      <c r="O27" s="46"/>
      <c r="P27" s="46"/>
      <c r="Q27" s="46"/>
      <c r="R27" s="49"/>
      <c r="S27" s="49"/>
    </row>
    <row r="28" spans="1:19" x14ac:dyDescent="0.3">
      <c r="A28" s="28"/>
      <c r="B28" s="35" t="s">
        <v>2732</v>
      </c>
      <c r="C28" s="28" t="s">
        <v>2733</v>
      </c>
      <c r="D28" s="28" t="s">
        <v>5</v>
      </c>
      <c r="E28" s="28" t="s">
        <v>275</v>
      </c>
      <c r="F28" s="28" t="s">
        <v>86</v>
      </c>
      <c r="G28" s="28" t="s">
        <v>86</v>
      </c>
      <c r="H28" s="28" t="s">
        <v>86</v>
      </c>
      <c r="I28" s="28" t="s">
        <v>3994</v>
      </c>
      <c r="J28" s="28"/>
      <c r="K28" s="28"/>
      <c r="L28" s="28"/>
      <c r="M28" s="28"/>
      <c r="N28" s="28"/>
      <c r="O28" s="28"/>
      <c r="P28" s="28"/>
      <c r="Q28" s="28"/>
      <c r="R28" s="29" t="s">
        <v>86</v>
      </c>
      <c r="S28" s="29" t="s">
        <v>228</v>
      </c>
    </row>
    <row r="29" spans="1:19" x14ac:dyDescent="0.3">
      <c r="A29" s="31"/>
      <c r="B29" s="36" t="s">
        <v>2736</v>
      </c>
      <c r="C29" s="31" t="s">
        <v>2737</v>
      </c>
      <c r="D29" s="31" t="s">
        <v>5</v>
      </c>
      <c r="E29" s="31" t="s">
        <v>275</v>
      </c>
      <c r="F29" s="31" t="s">
        <v>86</v>
      </c>
      <c r="G29" s="31" t="s">
        <v>86</v>
      </c>
      <c r="H29" s="31" t="s">
        <v>86</v>
      </c>
      <c r="I29" s="31" t="s">
        <v>3994</v>
      </c>
      <c r="J29" s="31"/>
      <c r="K29" s="31"/>
      <c r="L29" s="31"/>
      <c r="M29" s="31"/>
      <c r="N29" s="31"/>
      <c r="O29" s="31"/>
      <c r="P29" s="31"/>
      <c r="Q29" s="31"/>
      <c r="R29" s="32" t="s">
        <v>86</v>
      </c>
      <c r="S29" s="32" t="s">
        <v>86</v>
      </c>
    </row>
    <row r="30" spans="1:19" x14ac:dyDescent="0.3">
      <c r="A30" s="28"/>
      <c r="B30" s="35" t="s">
        <v>2738</v>
      </c>
      <c r="C30" s="28" t="s">
        <v>2739</v>
      </c>
      <c r="D30" s="28" t="s">
        <v>274</v>
      </c>
      <c r="E30" s="28" t="s">
        <v>85</v>
      </c>
      <c r="F30" s="28" t="s">
        <v>86</v>
      </c>
      <c r="G30" s="28" t="s">
        <v>86</v>
      </c>
      <c r="H30" s="28" t="s">
        <v>521</v>
      </c>
      <c r="I30" s="28" t="s">
        <v>4349</v>
      </c>
      <c r="J30" s="28"/>
      <c r="K30" s="28"/>
      <c r="L30" s="28"/>
      <c r="M30" s="28"/>
      <c r="N30" s="28"/>
      <c r="O30" s="28"/>
      <c r="P30" s="28"/>
      <c r="Q30" s="28"/>
      <c r="R30" s="29" t="s">
        <v>86</v>
      </c>
      <c r="S30" s="29" t="s">
        <v>86</v>
      </c>
    </row>
    <row r="31" spans="1:19" x14ac:dyDescent="0.3">
      <c r="A31" s="31"/>
      <c r="B31" s="36" t="s">
        <v>1982</v>
      </c>
      <c r="C31" s="31" t="s">
        <v>1481</v>
      </c>
      <c r="D31" s="31" t="s">
        <v>5</v>
      </c>
      <c r="E31" s="31" t="s">
        <v>275</v>
      </c>
      <c r="F31" s="31" t="s">
        <v>86</v>
      </c>
      <c r="G31" s="31" t="s">
        <v>86</v>
      </c>
      <c r="H31" s="31" t="s">
        <v>86</v>
      </c>
      <c r="I31" s="31" t="s">
        <v>3994</v>
      </c>
      <c r="J31" s="31"/>
      <c r="K31" s="31"/>
      <c r="L31" s="31"/>
      <c r="M31" s="31"/>
      <c r="N31" s="31"/>
      <c r="O31" s="31"/>
      <c r="P31" s="31"/>
      <c r="Q31" s="31"/>
      <c r="R31" s="32" t="s">
        <v>86</v>
      </c>
      <c r="S31" s="32" t="s">
        <v>86</v>
      </c>
    </row>
    <row r="32" spans="1:19" x14ac:dyDescent="0.3">
      <c r="A32" s="28"/>
      <c r="B32" s="35" t="s">
        <v>1811</v>
      </c>
      <c r="C32" s="28" t="s">
        <v>1482</v>
      </c>
      <c r="D32" s="28" t="s">
        <v>5</v>
      </c>
      <c r="E32" s="28" t="s">
        <v>275</v>
      </c>
      <c r="F32" s="28" t="s">
        <v>86</v>
      </c>
      <c r="G32" s="28" t="s">
        <v>86</v>
      </c>
      <c r="H32" s="28" t="s">
        <v>86</v>
      </c>
      <c r="I32" s="28" t="s">
        <v>3994</v>
      </c>
      <c r="J32" s="28"/>
      <c r="K32" s="28"/>
      <c r="L32" s="28"/>
      <c r="M32" s="28"/>
      <c r="N32" s="28"/>
      <c r="O32" s="28"/>
      <c r="P32" s="28"/>
      <c r="Q32" s="28"/>
      <c r="R32" s="29" t="s">
        <v>86</v>
      </c>
      <c r="S32" s="29" t="s">
        <v>86</v>
      </c>
    </row>
    <row r="33" spans="1:19" x14ac:dyDescent="0.3">
      <c r="A33" s="31"/>
      <c r="B33" s="36" t="s">
        <v>1762</v>
      </c>
      <c r="C33" s="31" t="s">
        <v>1483</v>
      </c>
      <c r="D33" s="31" t="s">
        <v>5</v>
      </c>
      <c r="E33" s="31" t="s">
        <v>275</v>
      </c>
      <c r="F33" s="31" t="s">
        <v>86</v>
      </c>
      <c r="G33" s="31" t="s">
        <v>86</v>
      </c>
      <c r="H33" s="31" t="s">
        <v>86</v>
      </c>
      <c r="I33" s="31" t="s">
        <v>3994</v>
      </c>
      <c r="J33" s="31"/>
      <c r="K33" s="31"/>
      <c r="L33" s="31"/>
      <c r="M33" s="31"/>
      <c r="N33" s="31"/>
      <c r="O33" s="31"/>
      <c r="P33" s="31"/>
      <c r="Q33" s="31"/>
      <c r="R33" s="32" t="s">
        <v>86</v>
      </c>
      <c r="S33" s="32" t="s">
        <v>86</v>
      </c>
    </row>
    <row r="34" spans="1:19" x14ac:dyDescent="0.3">
      <c r="A34" s="28"/>
      <c r="B34" s="35" t="s">
        <v>833</v>
      </c>
      <c r="C34" s="28" t="s">
        <v>1484</v>
      </c>
      <c r="D34" s="28" t="s">
        <v>5</v>
      </c>
      <c r="E34" s="28" t="s">
        <v>275</v>
      </c>
      <c r="F34" s="28" t="s">
        <v>86</v>
      </c>
      <c r="G34" s="28" t="s">
        <v>86</v>
      </c>
      <c r="H34" s="28" t="s">
        <v>86</v>
      </c>
      <c r="I34" s="28" t="s">
        <v>3994</v>
      </c>
      <c r="J34" s="28"/>
      <c r="K34" s="28"/>
      <c r="L34" s="28"/>
      <c r="M34" s="28"/>
      <c r="N34" s="28"/>
      <c r="O34" s="28"/>
      <c r="P34" s="28"/>
      <c r="Q34" s="28"/>
      <c r="R34" s="29" t="s">
        <v>86</v>
      </c>
      <c r="S34" s="29" t="s">
        <v>86</v>
      </c>
    </row>
    <row r="35" spans="1:19" ht="36" x14ac:dyDescent="0.3">
      <c r="A35" s="31"/>
      <c r="B35" s="36" t="s">
        <v>330</v>
      </c>
      <c r="C35" s="31" t="s">
        <v>583</v>
      </c>
      <c r="D35" s="31" t="s">
        <v>28</v>
      </c>
      <c r="E35" s="31" t="s">
        <v>85</v>
      </c>
      <c r="F35" s="31" t="s">
        <v>86</v>
      </c>
      <c r="G35" s="31" t="s">
        <v>86</v>
      </c>
      <c r="H35" s="31" t="s">
        <v>86</v>
      </c>
      <c r="I35" s="31" t="s">
        <v>3994</v>
      </c>
      <c r="J35" s="31"/>
      <c r="K35" s="31"/>
      <c r="L35" s="31"/>
      <c r="M35" s="31"/>
      <c r="N35" s="31"/>
      <c r="O35" s="31"/>
      <c r="P35" s="31"/>
      <c r="Q35" s="31"/>
      <c r="R35" s="32" t="s">
        <v>86</v>
      </c>
      <c r="S35" s="32" t="s">
        <v>6385</v>
      </c>
    </row>
    <row r="36" spans="1:19" ht="24" x14ac:dyDescent="0.3">
      <c r="A36" s="28"/>
      <c r="B36" s="35" t="s">
        <v>329</v>
      </c>
      <c r="C36" s="28" t="s">
        <v>730</v>
      </c>
      <c r="D36" s="28" t="s">
        <v>350</v>
      </c>
      <c r="E36" s="28" t="s">
        <v>85</v>
      </c>
      <c r="F36" s="28" t="s">
        <v>86</v>
      </c>
      <c r="G36" s="28" t="s">
        <v>86</v>
      </c>
      <c r="H36" s="28" t="s">
        <v>86</v>
      </c>
      <c r="I36" s="28" t="s">
        <v>1925</v>
      </c>
      <c r="J36" s="28"/>
      <c r="K36" s="28"/>
      <c r="L36" s="28"/>
      <c r="M36" s="28"/>
      <c r="N36" s="28"/>
      <c r="O36" s="28"/>
      <c r="P36" s="28"/>
      <c r="Q36" s="28"/>
      <c r="R36" s="29" t="s">
        <v>1984</v>
      </c>
      <c r="S36" s="29" t="s">
        <v>86</v>
      </c>
    </row>
    <row r="37" spans="1:19" x14ac:dyDescent="0.3">
      <c r="A37" s="31"/>
      <c r="B37" s="36" t="s">
        <v>4804</v>
      </c>
      <c r="C37" s="31" t="s">
        <v>4805</v>
      </c>
      <c r="D37" s="31" t="s">
        <v>5</v>
      </c>
      <c r="E37" s="31" t="s">
        <v>35</v>
      </c>
      <c r="F37" s="31" t="s">
        <v>86</v>
      </c>
      <c r="G37" s="31" t="s">
        <v>86</v>
      </c>
      <c r="H37" s="31" t="s">
        <v>86</v>
      </c>
      <c r="I37" s="31" t="s">
        <v>1925</v>
      </c>
      <c r="J37" s="31"/>
      <c r="K37" s="31"/>
      <c r="L37" s="31"/>
      <c r="M37" s="31"/>
      <c r="N37" s="31"/>
      <c r="O37" s="31"/>
      <c r="P37" s="31"/>
      <c r="Q37" s="31"/>
      <c r="R37" s="32" t="s">
        <v>86</v>
      </c>
      <c r="S37" s="32" t="s">
        <v>86</v>
      </c>
    </row>
    <row r="38" spans="1:19" x14ac:dyDescent="0.3">
      <c r="A38" s="60"/>
      <c r="B38" s="77" t="s">
        <v>1757</v>
      </c>
      <c r="C38" s="60" t="s">
        <v>4806</v>
      </c>
      <c r="D38" s="60" t="s">
        <v>87</v>
      </c>
      <c r="E38" s="60" t="s">
        <v>85</v>
      </c>
      <c r="F38" s="61" t="s">
        <v>48</v>
      </c>
      <c r="G38" s="60" t="s">
        <v>86</v>
      </c>
      <c r="H38" s="60" t="s">
        <v>86</v>
      </c>
      <c r="I38" s="60" t="s">
        <v>1911</v>
      </c>
      <c r="J38" s="60"/>
      <c r="K38" s="60"/>
      <c r="L38" s="60"/>
      <c r="M38" s="60"/>
      <c r="N38" s="60"/>
      <c r="O38" s="60"/>
      <c r="P38" s="60"/>
      <c r="Q38" s="60"/>
      <c r="R38" s="63" t="s">
        <v>86</v>
      </c>
      <c r="S38" s="63" t="s">
        <v>86</v>
      </c>
    </row>
    <row r="39" spans="1:19" x14ac:dyDescent="0.3">
      <c r="A39" s="64"/>
      <c r="B39" s="65"/>
      <c r="C39" s="64"/>
      <c r="D39" s="64"/>
      <c r="E39" s="64"/>
      <c r="F39" s="66" t="s">
        <v>2193</v>
      </c>
      <c r="G39" s="64"/>
      <c r="H39" s="64"/>
      <c r="I39" s="64"/>
      <c r="J39" s="64"/>
      <c r="K39" s="64"/>
      <c r="L39" s="64"/>
      <c r="M39" s="64"/>
      <c r="N39" s="64"/>
      <c r="O39" s="64"/>
      <c r="P39" s="64"/>
      <c r="Q39" s="64"/>
      <c r="R39" s="68"/>
      <c r="S39" s="68"/>
    </row>
    <row r="40" spans="1:19" x14ac:dyDescent="0.3">
      <c r="A40" s="64"/>
      <c r="B40" s="65"/>
      <c r="C40" s="64"/>
      <c r="D40" s="64"/>
      <c r="E40" s="64"/>
      <c r="F40" s="66" t="s">
        <v>1889</v>
      </c>
      <c r="G40" s="64"/>
      <c r="H40" s="64"/>
      <c r="I40" s="64"/>
      <c r="J40" s="64"/>
      <c r="K40" s="64"/>
      <c r="L40" s="64"/>
      <c r="M40" s="64"/>
      <c r="N40" s="64"/>
      <c r="O40" s="64"/>
      <c r="P40" s="64"/>
      <c r="Q40" s="64"/>
      <c r="R40" s="68"/>
      <c r="S40" s="68"/>
    </row>
    <row r="41" spans="1:19" x14ac:dyDescent="0.3">
      <c r="A41" s="69"/>
      <c r="B41" s="70"/>
      <c r="C41" s="69"/>
      <c r="D41" s="69"/>
      <c r="E41" s="69"/>
      <c r="F41" s="71" t="s">
        <v>81</v>
      </c>
      <c r="G41" s="69"/>
      <c r="H41" s="69"/>
      <c r="I41" s="69"/>
      <c r="J41" s="69"/>
      <c r="K41" s="69"/>
      <c r="L41" s="69"/>
      <c r="M41" s="69"/>
      <c r="N41" s="69"/>
      <c r="O41" s="69"/>
      <c r="P41" s="69"/>
      <c r="Q41" s="69"/>
      <c r="R41" s="73"/>
      <c r="S41" s="73"/>
    </row>
    <row r="42" spans="1:19" x14ac:dyDescent="0.3">
      <c r="A42" s="31"/>
      <c r="B42" s="36" t="s">
        <v>5334</v>
      </c>
      <c r="C42" s="31" t="s">
        <v>5334</v>
      </c>
      <c r="D42" s="31" t="s">
        <v>28</v>
      </c>
      <c r="E42" s="31" t="s">
        <v>85</v>
      </c>
      <c r="F42" s="31" t="s">
        <v>86</v>
      </c>
      <c r="G42" s="31" t="s">
        <v>86</v>
      </c>
      <c r="H42" s="31" t="s">
        <v>86</v>
      </c>
      <c r="I42" s="31" t="s">
        <v>3994</v>
      </c>
      <c r="J42" s="31" t="s">
        <v>2414</v>
      </c>
      <c r="K42" s="31"/>
      <c r="L42" s="31"/>
      <c r="M42" s="31"/>
      <c r="N42" s="31"/>
      <c r="O42" s="31"/>
      <c r="P42" s="31"/>
      <c r="Q42" s="31"/>
      <c r="R42" s="32" t="s">
        <v>86</v>
      </c>
      <c r="S42" s="32" t="s">
        <v>86</v>
      </c>
    </row>
    <row r="43" spans="1:19" x14ac:dyDescent="0.3">
      <c r="A43" s="60"/>
      <c r="B43" s="77" t="s">
        <v>4228</v>
      </c>
      <c r="C43" s="60" t="s">
        <v>4229</v>
      </c>
      <c r="D43" s="60" t="s">
        <v>87</v>
      </c>
      <c r="E43" s="60" t="s">
        <v>85</v>
      </c>
      <c r="F43" s="61" t="s">
        <v>1630</v>
      </c>
      <c r="G43" s="60" t="s">
        <v>86</v>
      </c>
      <c r="H43" s="60" t="s">
        <v>86</v>
      </c>
      <c r="I43" s="60" t="s">
        <v>3994</v>
      </c>
      <c r="J43" s="60"/>
      <c r="K43" s="60"/>
      <c r="L43" s="60"/>
      <c r="M43" s="60"/>
      <c r="N43" s="60"/>
      <c r="O43" s="60"/>
      <c r="P43" s="60"/>
      <c r="Q43" s="60"/>
      <c r="R43" s="63" t="s">
        <v>86</v>
      </c>
      <c r="S43" s="63" t="s">
        <v>86</v>
      </c>
    </row>
    <row r="44" spans="1:19" x14ac:dyDescent="0.3">
      <c r="A44" s="64"/>
      <c r="B44" s="65"/>
      <c r="C44" s="64"/>
      <c r="D44" s="64"/>
      <c r="E44" s="64"/>
      <c r="F44" s="66" t="s">
        <v>4262</v>
      </c>
      <c r="G44" s="64"/>
      <c r="H44" s="64"/>
      <c r="I44" s="64"/>
      <c r="J44" s="64"/>
      <c r="K44" s="64"/>
      <c r="L44" s="64"/>
      <c r="M44" s="64"/>
      <c r="N44" s="64"/>
      <c r="O44" s="64"/>
      <c r="P44" s="64"/>
      <c r="Q44" s="64"/>
      <c r="R44" s="68"/>
      <c r="S44" s="68"/>
    </row>
    <row r="45" spans="1:19" x14ac:dyDescent="0.3">
      <c r="A45" s="64"/>
      <c r="B45" s="65"/>
      <c r="C45" s="64"/>
      <c r="D45" s="64"/>
      <c r="E45" s="64"/>
      <c r="F45" s="66" t="s">
        <v>4269</v>
      </c>
      <c r="G45" s="64"/>
      <c r="H45" s="64"/>
      <c r="I45" s="64"/>
      <c r="J45" s="64"/>
      <c r="K45" s="64"/>
      <c r="L45" s="64"/>
      <c r="M45" s="64"/>
      <c r="N45" s="64"/>
      <c r="O45" s="64"/>
      <c r="P45" s="64"/>
      <c r="Q45" s="64"/>
      <c r="R45" s="68"/>
      <c r="S45" s="68"/>
    </row>
    <row r="46" spans="1:19" x14ac:dyDescent="0.3">
      <c r="A46" s="64"/>
      <c r="B46" s="65"/>
      <c r="C46" s="64"/>
      <c r="D46" s="64"/>
      <c r="E46" s="64"/>
      <c r="F46" s="66" t="s">
        <v>4280</v>
      </c>
      <c r="G46" s="64"/>
      <c r="H46" s="64"/>
      <c r="I46" s="64"/>
      <c r="J46" s="64"/>
      <c r="K46" s="64"/>
      <c r="L46" s="64"/>
      <c r="M46" s="64"/>
      <c r="N46" s="64"/>
      <c r="O46" s="64"/>
      <c r="P46" s="64"/>
      <c r="Q46" s="64"/>
      <c r="R46" s="68"/>
      <c r="S46" s="68"/>
    </row>
    <row r="47" spans="1:19" x14ac:dyDescent="0.3">
      <c r="A47" s="69"/>
      <c r="B47" s="70"/>
      <c r="C47" s="69"/>
      <c r="D47" s="69"/>
      <c r="E47" s="69"/>
      <c r="F47" s="71" t="s">
        <v>4281</v>
      </c>
      <c r="G47" s="69"/>
      <c r="H47" s="69"/>
      <c r="I47" s="69"/>
      <c r="J47" s="69"/>
      <c r="K47" s="69"/>
      <c r="L47" s="69"/>
      <c r="M47" s="69"/>
      <c r="N47" s="69"/>
      <c r="O47" s="69"/>
      <c r="P47" s="69"/>
      <c r="Q47" s="69"/>
      <c r="R47" s="73"/>
      <c r="S47" s="73"/>
    </row>
    <row r="48" spans="1:19" x14ac:dyDescent="0.3">
      <c r="A48" s="31"/>
      <c r="B48" s="36" t="s">
        <v>6079</v>
      </c>
      <c r="C48" s="31" t="s">
        <v>6080</v>
      </c>
      <c r="D48" s="31" t="s">
        <v>5</v>
      </c>
      <c r="E48" s="31" t="s">
        <v>2760</v>
      </c>
      <c r="F48" s="31" t="s">
        <v>86</v>
      </c>
      <c r="G48" s="31" t="s">
        <v>86</v>
      </c>
      <c r="H48" s="31" t="s">
        <v>86</v>
      </c>
      <c r="I48" s="31" t="s">
        <v>3994</v>
      </c>
      <c r="J48" s="31" t="s">
        <v>2414</v>
      </c>
      <c r="K48" s="31"/>
      <c r="L48" s="31"/>
      <c r="M48" s="31"/>
      <c r="N48" s="31"/>
      <c r="O48" s="31"/>
      <c r="P48" s="31"/>
      <c r="Q48" s="31"/>
      <c r="R48" s="32" t="s">
        <v>86</v>
      </c>
      <c r="S48" s="32" t="s">
        <v>86</v>
      </c>
    </row>
    <row r="49" spans="1:19" x14ac:dyDescent="0.3">
      <c r="A49" s="28"/>
      <c r="B49" s="35" t="s">
        <v>6081</v>
      </c>
      <c r="C49" s="28" t="s">
        <v>6082</v>
      </c>
      <c r="D49" s="28" t="s">
        <v>5</v>
      </c>
      <c r="E49" s="28" t="s">
        <v>328</v>
      </c>
      <c r="F49" s="28" t="s">
        <v>86</v>
      </c>
      <c r="G49" s="28" t="s">
        <v>86</v>
      </c>
      <c r="H49" s="28" t="s">
        <v>86</v>
      </c>
      <c r="I49" s="28" t="s">
        <v>3994</v>
      </c>
      <c r="J49" s="28" t="s">
        <v>2414</v>
      </c>
      <c r="K49" s="28"/>
      <c r="L49" s="28"/>
      <c r="M49" s="28"/>
      <c r="N49" s="28"/>
      <c r="O49" s="28"/>
      <c r="P49" s="28"/>
      <c r="Q49" s="28"/>
      <c r="R49" s="29" t="s">
        <v>86</v>
      </c>
      <c r="S49" s="29" t="s">
        <v>86</v>
      </c>
    </row>
    <row r="50" spans="1:19" x14ac:dyDescent="0.3">
      <c r="A50" s="31"/>
      <c r="B50" s="36" t="s">
        <v>6083</v>
      </c>
      <c r="C50" s="31" t="s">
        <v>6084</v>
      </c>
      <c r="D50" s="31" t="s">
        <v>89</v>
      </c>
      <c r="E50" s="31" t="s">
        <v>85</v>
      </c>
      <c r="F50" s="31" t="s">
        <v>86</v>
      </c>
      <c r="G50" s="31" t="s">
        <v>86</v>
      </c>
      <c r="H50" s="31" t="s">
        <v>86</v>
      </c>
      <c r="I50" s="31" t="s">
        <v>3994</v>
      </c>
      <c r="J50" s="31" t="s">
        <v>2414</v>
      </c>
      <c r="K50" s="31"/>
      <c r="L50" s="31"/>
      <c r="M50" s="31"/>
      <c r="N50" s="31"/>
      <c r="O50" s="31"/>
      <c r="P50" s="31"/>
      <c r="Q50" s="31"/>
      <c r="R50" s="32" t="s">
        <v>86</v>
      </c>
      <c r="S50" s="32" t="s">
        <v>86</v>
      </c>
    </row>
    <row r="51" spans="1:19" x14ac:dyDescent="0.3">
      <c r="A51" s="60"/>
      <c r="B51" s="77" t="s">
        <v>4230</v>
      </c>
      <c r="C51" s="60" t="s">
        <v>4231</v>
      </c>
      <c r="D51" s="60" t="s">
        <v>87</v>
      </c>
      <c r="E51" s="60" t="s">
        <v>85</v>
      </c>
      <c r="F51" s="61" t="s">
        <v>4263</v>
      </c>
      <c r="G51" s="60" t="s">
        <v>86</v>
      </c>
      <c r="H51" s="60" t="s">
        <v>86</v>
      </c>
      <c r="I51" s="60" t="s">
        <v>3994</v>
      </c>
      <c r="J51" s="60"/>
      <c r="K51" s="60"/>
      <c r="L51" s="60"/>
      <c r="M51" s="60"/>
      <c r="N51" s="60"/>
      <c r="O51" s="60"/>
      <c r="P51" s="60"/>
      <c r="Q51" s="60"/>
      <c r="R51" s="63" t="s">
        <v>86</v>
      </c>
      <c r="S51" s="63" t="s">
        <v>86</v>
      </c>
    </row>
    <row r="52" spans="1:19" x14ac:dyDescent="0.3">
      <c r="A52" s="69"/>
      <c r="B52" s="70"/>
      <c r="C52" s="69"/>
      <c r="D52" s="69"/>
      <c r="E52" s="69"/>
      <c r="F52" s="71" t="s">
        <v>4264</v>
      </c>
      <c r="G52" s="69"/>
      <c r="H52" s="69"/>
      <c r="I52" s="69"/>
      <c r="J52" s="69"/>
      <c r="K52" s="69"/>
      <c r="L52" s="69"/>
      <c r="M52" s="69"/>
      <c r="N52" s="69"/>
      <c r="O52" s="69"/>
      <c r="P52" s="69"/>
      <c r="Q52" s="69"/>
      <c r="R52" s="73"/>
      <c r="S52" s="73"/>
    </row>
    <row r="53" spans="1:19" x14ac:dyDescent="0.3">
      <c r="A53" s="44"/>
      <c r="B53" s="55" t="s">
        <v>4232</v>
      </c>
      <c r="C53" s="44" t="s">
        <v>4233</v>
      </c>
      <c r="D53" s="44" t="s">
        <v>87</v>
      </c>
      <c r="E53" s="44" t="s">
        <v>85</v>
      </c>
      <c r="F53" s="36" t="s">
        <v>4261</v>
      </c>
      <c r="G53" s="44" t="s">
        <v>86</v>
      </c>
      <c r="H53" s="44" t="s">
        <v>86</v>
      </c>
      <c r="I53" s="44" t="s">
        <v>3994</v>
      </c>
      <c r="J53" s="44"/>
      <c r="K53" s="44"/>
      <c r="L53" s="44"/>
      <c r="M53" s="44"/>
      <c r="N53" s="44"/>
      <c r="O53" s="44"/>
      <c r="P53" s="44"/>
      <c r="Q53" s="44"/>
      <c r="R53" s="47" t="s">
        <v>86</v>
      </c>
      <c r="S53" s="47" t="s">
        <v>86</v>
      </c>
    </row>
    <row r="54" spans="1:19" x14ac:dyDescent="0.3">
      <c r="A54" s="45"/>
      <c r="B54" s="56"/>
      <c r="C54" s="45"/>
      <c r="D54" s="45"/>
      <c r="E54" s="45"/>
      <c r="F54" s="54" t="s">
        <v>5146</v>
      </c>
      <c r="G54" s="45"/>
      <c r="H54" s="45"/>
      <c r="I54" s="45"/>
      <c r="J54" s="45"/>
      <c r="K54" s="45"/>
      <c r="L54" s="45"/>
      <c r="M54" s="45"/>
      <c r="N54" s="45"/>
      <c r="O54" s="45"/>
      <c r="P54" s="45"/>
      <c r="Q54" s="45"/>
      <c r="R54" s="48"/>
      <c r="S54" s="48"/>
    </row>
    <row r="55" spans="1:19" x14ac:dyDescent="0.3">
      <c r="A55" s="45"/>
      <c r="B55" s="56"/>
      <c r="C55" s="45"/>
      <c r="D55" s="45"/>
      <c r="E55" s="45"/>
      <c r="F55" s="54" t="s">
        <v>3973</v>
      </c>
      <c r="G55" s="45"/>
      <c r="H55" s="45"/>
      <c r="I55" s="45"/>
      <c r="J55" s="45"/>
      <c r="K55" s="45"/>
      <c r="L55" s="45"/>
      <c r="M55" s="45"/>
      <c r="N55" s="45"/>
      <c r="O55" s="45"/>
      <c r="P55" s="45"/>
      <c r="Q55" s="45"/>
      <c r="R55" s="48"/>
      <c r="S55" s="48"/>
    </row>
    <row r="56" spans="1:19" x14ac:dyDescent="0.3">
      <c r="A56" s="45"/>
      <c r="B56" s="56"/>
      <c r="C56" s="45"/>
      <c r="D56" s="45"/>
      <c r="E56" s="45"/>
      <c r="F56" s="54" t="s">
        <v>5098</v>
      </c>
      <c r="G56" s="45"/>
      <c r="H56" s="45"/>
      <c r="I56" s="45"/>
      <c r="J56" s="45"/>
      <c r="K56" s="45"/>
      <c r="L56" s="45"/>
      <c r="M56" s="45"/>
      <c r="N56" s="45"/>
      <c r="O56" s="45"/>
      <c r="P56" s="45"/>
      <c r="Q56" s="45"/>
      <c r="R56" s="48"/>
      <c r="S56" s="48"/>
    </row>
    <row r="57" spans="1:19" x14ac:dyDescent="0.3">
      <c r="A57" s="45"/>
      <c r="B57" s="56"/>
      <c r="C57" s="45"/>
      <c r="D57" s="45"/>
      <c r="E57" s="45"/>
      <c r="F57" s="54" t="s">
        <v>2650</v>
      </c>
      <c r="G57" s="45"/>
      <c r="H57" s="45"/>
      <c r="I57" s="45"/>
      <c r="J57" s="45"/>
      <c r="K57" s="45"/>
      <c r="L57" s="45"/>
      <c r="M57" s="45"/>
      <c r="N57" s="45"/>
      <c r="O57" s="45"/>
      <c r="P57" s="45"/>
      <c r="Q57" s="45"/>
      <c r="R57" s="48"/>
      <c r="S57" s="48"/>
    </row>
    <row r="58" spans="1:19" x14ac:dyDescent="0.3">
      <c r="A58" s="45"/>
      <c r="B58" s="56"/>
      <c r="C58" s="45"/>
      <c r="D58" s="45"/>
      <c r="E58" s="45"/>
      <c r="F58" s="54" t="s">
        <v>4270</v>
      </c>
      <c r="G58" s="45"/>
      <c r="H58" s="45"/>
      <c r="I58" s="45"/>
      <c r="J58" s="45"/>
      <c r="K58" s="45"/>
      <c r="L58" s="45"/>
      <c r="M58" s="45"/>
      <c r="N58" s="45"/>
      <c r="O58" s="45"/>
      <c r="P58" s="45"/>
      <c r="Q58" s="45"/>
      <c r="R58" s="48"/>
      <c r="S58" s="48"/>
    </row>
    <row r="59" spans="1:19" x14ac:dyDescent="0.3">
      <c r="A59" s="46"/>
      <c r="B59" s="57"/>
      <c r="C59" s="46"/>
      <c r="D59" s="46"/>
      <c r="E59" s="46"/>
      <c r="F59" s="58" t="s">
        <v>6204</v>
      </c>
      <c r="G59" s="46"/>
      <c r="H59" s="46"/>
      <c r="I59" s="46"/>
      <c r="J59" s="46"/>
      <c r="K59" s="46"/>
      <c r="L59" s="46"/>
      <c r="M59" s="46"/>
      <c r="N59" s="46"/>
      <c r="O59" s="46"/>
      <c r="P59" s="46"/>
      <c r="Q59" s="46"/>
      <c r="R59" s="49"/>
      <c r="S59" s="49"/>
    </row>
    <row r="60" spans="1:19" x14ac:dyDescent="0.3">
      <c r="A60" s="60"/>
      <c r="B60" s="77" t="s">
        <v>2773</v>
      </c>
      <c r="C60" s="60" t="s">
        <v>2774</v>
      </c>
      <c r="D60" s="60" t="s">
        <v>87</v>
      </c>
      <c r="E60" s="60" t="s">
        <v>85</v>
      </c>
      <c r="F60" s="61" t="s">
        <v>785</v>
      </c>
      <c r="G60" s="60" t="s">
        <v>86</v>
      </c>
      <c r="H60" s="60" t="s">
        <v>86</v>
      </c>
      <c r="I60" s="60" t="s">
        <v>3994</v>
      </c>
      <c r="J60" s="60"/>
      <c r="K60" s="60"/>
      <c r="L60" s="60"/>
      <c r="M60" s="60"/>
      <c r="N60" s="60"/>
      <c r="O60" s="60"/>
      <c r="P60" s="60"/>
      <c r="Q60" s="60"/>
      <c r="R60" s="63" t="s">
        <v>86</v>
      </c>
      <c r="S60" s="63" t="s">
        <v>86</v>
      </c>
    </row>
    <row r="61" spans="1:19" x14ac:dyDescent="0.3">
      <c r="A61" s="69"/>
      <c r="B61" s="70"/>
      <c r="C61" s="69"/>
      <c r="D61" s="69"/>
      <c r="E61" s="69"/>
      <c r="F61" s="71" t="s">
        <v>291</v>
      </c>
      <c r="G61" s="69"/>
      <c r="H61" s="69"/>
      <c r="I61" s="69"/>
      <c r="J61" s="69"/>
      <c r="K61" s="69"/>
      <c r="L61" s="69"/>
      <c r="M61" s="69"/>
      <c r="N61" s="69"/>
      <c r="O61" s="69"/>
      <c r="P61" s="69"/>
      <c r="Q61" s="69"/>
      <c r="R61" s="73"/>
      <c r="S61" s="73"/>
    </row>
    <row r="62" spans="1:19" x14ac:dyDescent="0.3">
      <c r="A62" s="31"/>
      <c r="B62" s="36" t="s">
        <v>1525</v>
      </c>
      <c r="C62" s="31" t="s">
        <v>4065</v>
      </c>
      <c r="D62" s="31" t="s">
        <v>87</v>
      </c>
      <c r="E62" s="31" t="s">
        <v>85</v>
      </c>
      <c r="F62" s="36" t="s">
        <v>1629</v>
      </c>
      <c r="G62" s="31" t="s">
        <v>86</v>
      </c>
      <c r="H62" s="31" t="s">
        <v>86</v>
      </c>
      <c r="I62" s="31" t="s">
        <v>3994</v>
      </c>
      <c r="J62" s="31"/>
      <c r="K62" s="31"/>
      <c r="L62" s="31"/>
      <c r="M62" s="31"/>
      <c r="N62" s="31"/>
      <c r="O62" s="31"/>
      <c r="P62" s="31"/>
      <c r="Q62" s="31"/>
      <c r="R62" s="32" t="s">
        <v>86</v>
      </c>
      <c r="S62" s="32" t="s">
        <v>228</v>
      </c>
    </row>
    <row r="63" spans="1:19" x14ac:dyDescent="0.3">
      <c r="A63" s="28"/>
      <c r="B63" s="35" t="s">
        <v>6087</v>
      </c>
      <c r="C63" s="28" t="s">
        <v>6088</v>
      </c>
      <c r="D63" s="28" t="s">
        <v>5</v>
      </c>
      <c r="E63" s="28" t="s">
        <v>328</v>
      </c>
      <c r="F63" s="28" t="s">
        <v>86</v>
      </c>
      <c r="G63" s="28" t="s">
        <v>86</v>
      </c>
      <c r="H63" s="28" t="s">
        <v>86</v>
      </c>
      <c r="I63" s="28" t="s">
        <v>3994</v>
      </c>
      <c r="J63" s="28" t="s">
        <v>2414</v>
      </c>
      <c r="K63" s="28"/>
      <c r="L63" s="28"/>
      <c r="M63" s="28"/>
      <c r="N63" s="28"/>
      <c r="O63" s="28"/>
      <c r="P63" s="28"/>
      <c r="Q63" s="28"/>
      <c r="R63" s="29" t="s">
        <v>86</v>
      </c>
      <c r="S63" s="29" t="s">
        <v>86</v>
      </c>
    </row>
    <row r="64" spans="1:19" x14ac:dyDescent="0.3">
      <c r="A64" s="31"/>
      <c r="B64" s="36" t="s">
        <v>6089</v>
      </c>
      <c r="C64" s="31" t="s">
        <v>6090</v>
      </c>
      <c r="D64" s="31" t="s">
        <v>89</v>
      </c>
      <c r="E64" s="31" t="s">
        <v>85</v>
      </c>
      <c r="F64" s="31" t="s">
        <v>86</v>
      </c>
      <c r="G64" s="31" t="s">
        <v>86</v>
      </c>
      <c r="H64" s="31" t="s">
        <v>86</v>
      </c>
      <c r="I64" s="31" t="s">
        <v>3994</v>
      </c>
      <c r="J64" s="31" t="s">
        <v>2414</v>
      </c>
      <c r="K64" s="31"/>
      <c r="L64" s="31"/>
      <c r="M64" s="31"/>
      <c r="N64" s="31"/>
      <c r="O64" s="31"/>
      <c r="P64" s="31"/>
      <c r="Q64" s="31"/>
      <c r="R64" s="32" t="s">
        <v>86</v>
      </c>
      <c r="S64" s="32" t="s">
        <v>86</v>
      </c>
    </row>
    <row r="65" spans="1:19" x14ac:dyDescent="0.3">
      <c r="A65" s="28"/>
      <c r="B65" s="35" t="s">
        <v>6091</v>
      </c>
      <c r="C65" s="28" t="s">
        <v>6092</v>
      </c>
      <c r="D65" s="28" t="s">
        <v>5</v>
      </c>
      <c r="E65" s="28" t="s">
        <v>328</v>
      </c>
      <c r="F65" s="28" t="s">
        <v>86</v>
      </c>
      <c r="G65" s="28" t="s">
        <v>86</v>
      </c>
      <c r="H65" s="28" t="s">
        <v>86</v>
      </c>
      <c r="I65" s="28" t="s">
        <v>3994</v>
      </c>
      <c r="J65" s="28" t="s">
        <v>2414</v>
      </c>
      <c r="K65" s="28"/>
      <c r="L65" s="28"/>
      <c r="M65" s="28"/>
      <c r="N65" s="28"/>
      <c r="O65" s="28"/>
      <c r="P65" s="28"/>
      <c r="Q65" s="28"/>
      <c r="R65" s="29" t="s">
        <v>86</v>
      </c>
      <c r="S65" s="29" t="s">
        <v>86</v>
      </c>
    </row>
    <row r="66" spans="1:19" x14ac:dyDescent="0.3">
      <c r="A66" s="31"/>
      <c r="B66" s="36" t="s">
        <v>6093</v>
      </c>
      <c r="C66" s="31" t="s">
        <v>6094</v>
      </c>
      <c r="D66" s="31" t="s">
        <v>89</v>
      </c>
      <c r="E66" s="31" t="s">
        <v>85</v>
      </c>
      <c r="F66" s="31" t="s">
        <v>86</v>
      </c>
      <c r="G66" s="31" t="s">
        <v>86</v>
      </c>
      <c r="H66" s="31" t="s">
        <v>86</v>
      </c>
      <c r="I66" s="31" t="s">
        <v>3994</v>
      </c>
      <c r="J66" s="31" t="s">
        <v>2414</v>
      </c>
      <c r="K66" s="31"/>
      <c r="L66" s="31"/>
      <c r="M66" s="31"/>
      <c r="N66" s="31"/>
      <c r="O66" s="31"/>
      <c r="P66" s="31"/>
      <c r="Q66" s="31"/>
      <c r="R66" s="32" t="s">
        <v>86</v>
      </c>
      <c r="S66" s="32" t="s">
        <v>86</v>
      </c>
    </row>
    <row r="67" spans="1:19" x14ac:dyDescent="0.3">
      <c r="A67" s="28"/>
      <c r="B67" s="35" t="s">
        <v>6095</v>
      </c>
      <c r="C67" s="28" t="s">
        <v>6096</v>
      </c>
      <c r="D67" s="28" t="s">
        <v>5</v>
      </c>
      <c r="E67" s="28" t="s">
        <v>2760</v>
      </c>
      <c r="F67" s="28" t="s">
        <v>86</v>
      </c>
      <c r="G67" s="28" t="s">
        <v>86</v>
      </c>
      <c r="H67" s="28" t="s">
        <v>86</v>
      </c>
      <c r="I67" s="28" t="s">
        <v>3994</v>
      </c>
      <c r="J67" s="28" t="s">
        <v>2414</v>
      </c>
      <c r="K67" s="28"/>
      <c r="L67" s="28"/>
      <c r="M67" s="28"/>
      <c r="N67" s="28"/>
      <c r="O67" s="28"/>
      <c r="P67" s="28"/>
      <c r="Q67" s="28"/>
      <c r="R67" s="29" t="s">
        <v>86</v>
      </c>
      <c r="S67" s="29" t="s">
        <v>86</v>
      </c>
    </row>
    <row r="68" spans="1:19" x14ac:dyDescent="0.3">
      <c r="A68" s="31"/>
      <c r="B68" s="36" t="s">
        <v>6097</v>
      </c>
      <c r="C68" s="31" t="s">
        <v>6098</v>
      </c>
      <c r="D68" s="31" t="s">
        <v>5</v>
      </c>
      <c r="E68" s="31" t="s">
        <v>328</v>
      </c>
      <c r="F68" s="31" t="s">
        <v>86</v>
      </c>
      <c r="G68" s="31" t="s">
        <v>86</v>
      </c>
      <c r="H68" s="31" t="s">
        <v>86</v>
      </c>
      <c r="I68" s="31" t="s">
        <v>3994</v>
      </c>
      <c r="J68" s="31" t="s">
        <v>2414</v>
      </c>
      <c r="K68" s="31"/>
      <c r="L68" s="31"/>
      <c r="M68" s="31"/>
      <c r="N68" s="31"/>
      <c r="O68" s="31"/>
      <c r="P68" s="31"/>
      <c r="Q68" s="31"/>
      <c r="R68" s="32" t="s">
        <v>86</v>
      </c>
      <c r="S68" s="32" t="s">
        <v>86</v>
      </c>
    </row>
    <row r="69" spans="1:19" x14ac:dyDescent="0.3">
      <c r="A69" s="28"/>
      <c r="B69" s="35" t="s">
        <v>6099</v>
      </c>
      <c r="C69" s="28" t="s">
        <v>6099</v>
      </c>
      <c r="D69" s="28" t="s">
        <v>89</v>
      </c>
      <c r="E69" s="28" t="s">
        <v>85</v>
      </c>
      <c r="F69" s="28" t="s">
        <v>86</v>
      </c>
      <c r="G69" s="28" t="s">
        <v>86</v>
      </c>
      <c r="H69" s="28" t="s">
        <v>86</v>
      </c>
      <c r="I69" s="28" t="s">
        <v>3994</v>
      </c>
      <c r="J69" s="28" t="s">
        <v>2414</v>
      </c>
      <c r="K69" s="28"/>
      <c r="L69" s="28"/>
      <c r="M69" s="28"/>
      <c r="N69" s="28"/>
      <c r="O69" s="28"/>
      <c r="P69" s="28"/>
      <c r="Q69" s="28"/>
      <c r="R69" s="29" t="s">
        <v>86</v>
      </c>
      <c r="S69" s="29" t="s">
        <v>86</v>
      </c>
    </row>
    <row r="70" spans="1:19" x14ac:dyDescent="0.3">
      <c r="A70" s="31"/>
      <c r="B70" s="36" t="s">
        <v>2789</v>
      </c>
      <c r="C70" s="31" t="s">
        <v>2790</v>
      </c>
      <c r="D70" s="31" t="s">
        <v>5</v>
      </c>
      <c r="E70" s="31" t="s">
        <v>275</v>
      </c>
      <c r="F70" s="31" t="s">
        <v>86</v>
      </c>
      <c r="G70" s="31" t="s">
        <v>86</v>
      </c>
      <c r="H70" s="31" t="s">
        <v>86</v>
      </c>
      <c r="I70" s="31" t="s">
        <v>3994</v>
      </c>
      <c r="J70" s="31"/>
      <c r="K70" s="31"/>
      <c r="L70" s="31"/>
      <c r="M70" s="31"/>
      <c r="N70" s="31"/>
      <c r="O70" s="31"/>
      <c r="P70" s="31"/>
      <c r="Q70" s="31"/>
      <c r="R70" s="32" t="s">
        <v>86</v>
      </c>
      <c r="S70" s="32" t="s">
        <v>228</v>
      </c>
    </row>
    <row r="71" spans="1:19" x14ac:dyDescent="0.3">
      <c r="A71" s="28"/>
      <c r="B71" s="35" t="s">
        <v>4239</v>
      </c>
      <c r="C71" s="28" t="s">
        <v>4240</v>
      </c>
      <c r="D71" s="28" t="s">
        <v>5</v>
      </c>
      <c r="E71" s="28" t="s">
        <v>275</v>
      </c>
      <c r="F71" s="28" t="s">
        <v>86</v>
      </c>
      <c r="G71" s="28" t="s">
        <v>86</v>
      </c>
      <c r="H71" s="28" t="s">
        <v>86</v>
      </c>
      <c r="I71" s="28" t="s">
        <v>1925</v>
      </c>
      <c r="J71" s="28"/>
      <c r="K71" s="28"/>
      <c r="L71" s="28"/>
      <c r="M71" s="28"/>
      <c r="N71" s="28"/>
      <c r="O71" s="28"/>
      <c r="P71" s="28"/>
      <c r="Q71" s="28"/>
      <c r="R71" s="29" t="s">
        <v>86</v>
      </c>
      <c r="S71" s="29" t="s">
        <v>86</v>
      </c>
    </row>
    <row r="72" spans="1:19" x14ac:dyDescent="0.3">
      <c r="A72" s="31"/>
      <c r="B72" s="36" t="s">
        <v>4952</v>
      </c>
      <c r="C72" s="31" t="s">
        <v>4953</v>
      </c>
      <c r="D72" s="31" t="s">
        <v>274</v>
      </c>
      <c r="E72" s="31" t="s">
        <v>85</v>
      </c>
      <c r="F72" s="31" t="s">
        <v>86</v>
      </c>
      <c r="G72" s="31" t="s">
        <v>86</v>
      </c>
      <c r="H72" s="31" t="s">
        <v>521</v>
      </c>
      <c r="I72" s="31" t="s">
        <v>1925</v>
      </c>
      <c r="J72" s="31"/>
      <c r="K72" s="31"/>
      <c r="L72" s="31"/>
      <c r="M72" s="31"/>
      <c r="N72" s="31"/>
      <c r="O72" s="31"/>
      <c r="P72" s="31"/>
      <c r="Q72" s="31"/>
      <c r="R72" s="32" t="s">
        <v>86</v>
      </c>
      <c r="S72" s="32" t="s">
        <v>86</v>
      </c>
    </row>
    <row r="73" spans="1:19" x14ac:dyDescent="0.3">
      <c r="A73" s="28"/>
      <c r="B73" s="35" t="s">
        <v>5350</v>
      </c>
      <c r="C73" s="28" t="s">
        <v>5351</v>
      </c>
      <c r="D73" s="28" t="s">
        <v>89</v>
      </c>
      <c r="E73" s="28" t="s">
        <v>85</v>
      </c>
      <c r="F73" s="28" t="s">
        <v>86</v>
      </c>
      <c r="G73" s="28" t="s">
        <v>86</v>
      </c>
      <c r="H73" s="28" t="s">
        <v>86</v>
      </c>
      <c r="I73" s="28" t="s">
        <v>3994</v>
      </c>
      <c r="J73" s="28" t="s">
        <v>2414</v>
      </c>
      <c r="K73" s="28"/>
      <c r="L73" s="28"/>
      <c r="M73" s="28"/>
      <c r="N73" s="28"/>
      <c r="O73" s="28" t="s">
        <v>2419</v>
      </c>
      <c r="P73" s="28" t="s">
        <v>2414</v>
      </c>
      <c r="Q73" s="28"/>
      <c r="R73" s="29" t="s">
        <v>86</v>
      </c>
      <c r="S73" s="29" t="s">
        <v>86</v>
      </c>
    </row>
    <row r="74" spans="1:19" x14ac:dyDescent="0.3">
      <c r="A74" s="31"/>
      <c r="B74" s="36" t="s">
        <v>4807</v>
      </c>
      <c r="C74" s="31" t="s">
        <v>4807</v>
      </c>
      <c r="D74" s="31" t="s">
        <v>89</v>
      </c>
      <c r="E74" s="31" t="s">
        <v>85</v>
      </c>
      <c r="F74" s="31" t="s">
        <v>86</v>
      </c>
      <c r="G74" s="31" t="s">
        <v>86</v>
      </c>
      <c r="H74" s="31" t="s">
        <v>86</v>
      </c>
      <c r="I74" s="31" t="s">
        <v>3994</v>
      </c>
      <c r="J74" s="31"/>
      <c r="K74" s="31"/>
      <c r="L74" s="31"/>
      <c r="M74" s="31"/>
      <c r="N74" s="31"/>
      <c r="O74" s="31" t="s">
        <v>2419</v>
      </c>
      <c r="P74" s="31" t="s">
        <v>2414</v>
      </c>
      <c r="Q74" s="31"/>
      <c r="R74" s="32" t="s">
        <v>86</v>
      </c>
      <c r="S74" s="32" t="s">
        <v>86</v>
      </c>
    </row>
    <row r="75" spans="1:19" x14ac:dyDescent="0.3">
      <c r="A75" s="28"/>
      <c r="B75" s="35" t="s">
        <v>6110</v>
      </c>
      <c r="C75" s="28" t="s">
        <v>6111</v>
      </c>
      <c r="D75" s="28" t="s">
        <v>89</v>
      </c>
      <c r="E75" s="28" t="s">
        <v>85</v>
      </c>
      <c r="F75" s="28" t="s">
        <v>86</v>
      </c>
      <c r="G75" s="28" t="s">
        <v>86</v>
      </c>
      <c r="H75" s="28" t="s">
        <v>86</v>
      </c>
      <c r="I75" s="28" t="s">
        <v>1925</v>
      </c>
      <c r="J75" s="28" t="s">
        <v>2414</v>
      </c>
      <c r="K75" s="28"/>
      <c r="L75" s="28"/>
      <c r="M75" s="28"/>
      <c r="N75" s="28"/>
      <c r="O75" s="28"/>
      <c r="P75" s="28"/>
      <c r="Q75" s="28"/>
      <c r="R75" s="29" t="s">
        <v>86</v>
      </c>
      <c r="S75" s="29" t="s">
        <v>86</v>
      </c>
    </row>
    <row r="76" spans="1:19" x14ac:dyDescent="0.3">
      <c r="A76" s="31"/>
      <c r="B76" s="36" t="s">
        <v>6112</v>
      </c>
      <c r="C76" s="31" t="s">
        <v>6113</v>
      </c>
      <c r="D76" s="31" t="s">
        <v>89</v>
      </c>
      <c r="E76" s="31" t="s">
        <v>85</v>
      </c>
      <c r="F76" s="31" t="s">
        <v>86</v>
      </c>
      <c r="G76" s="31" t="s">
        <v>86</v>
      </c>
      <c r="H76" s="31" t="s">
        <v>86</v>
      </c>
      <c r="I76" s="31" t="s">
        <v>1925</v>
      </c>
      <c r="J76" s="31" t="s">
        <v>2414</v>
      </c>
      <c r="K76" s="31"/>
      <c r="L76" s="31"/>
      <c r="M76" s="31"/>
      <c r="N76" s="31"/>
      <c r="O76" s="31"/>
      <c r="P76" s="31"/>
      <c r="Q76" s="31"/>
      <c r="R76" s="32" t="s">
        <v>86</v>
      </c>
      <c r="S76" s="32" t="s">
        <v>86</v>
      </c>
    </row>
    <row r="77" spans="1:19" x14ac:dyDescent="0.3">
      <c r="A77" s="28"/>
      <c r="B77" s="35" t="s">
        <v>6122</v>
      </c>
      <c r="C77" s="28" t="s">
        <v>6123</v>
      </c>
      <c r="D77" s="28" t="s">
        <v>5</v>
      </c>
      <c r="E77" s="28" t="s">
        <v>2760</v>
      </c>
      <c r="F77" s="28" t="s">
        <v>86</v>
      </c>
      <c r="G77" s="28" t="s">
        <v>86</v>
      </c>
      <c r="H77" s="28" t="s">
        <v>86</v>
      </c>
      <c r="I77" s="28" t="s">
        <v>3994</v>
      </c>
      <c r="J77" s="28" t="s">
        <v>2414</v>
      </c>
      <c r="K77" s="28"/>
      <c r="L77" s="28"/>
      <c r="M77" s="28"/>
      <c r="N77" s="28"/>
      <c r="O77" s="28"/>
      <c r="P77" s="28"/>
      <c r="Q77" s="28"/>
      <c r="R77" s="29" t="s">
        <v>86</v>
      </c>
      <c r="S77" s="29" t="s">
        <v>86</v>
      </c>
    </row>
    <row r="78" spans="1:19" x14ac:dyDescent="0.3">
      <c r="A78" s="31"/>
      <c r="B78" s="36" t="s">
        <v>6124</v>
      </c>
      <c r="C78" s="31" t="s">
        <v>6125</v>
      </c>
      <c r="D78" s="31" t="s">
        <v>5</v>
      </c>
      <c r="E78" s="31" t="s">
        <v>328</v>
      </c>
      <c r="F78" s="31" t="s">
        <v>86</v>
      </c>
      <c r="G78" s="31" t="s">
        <v>86</v>
      </c>
      <c r="H78" s="31" t="s">
        <v>86</v>
      </c>
      <c r="I78" s="31" t="s">
        <v>3994</v>
      </c>
      <c r="J78" s="31" t="s">
        <v>2414</v>
      </c>
      <c r="K78" s="31"/>
      <c r="L78" s="31"/>
      <c r="M78" s="31"/>
      <c r="N78" s="31"/>
      <c r="O78" s="31"/>
      <c r="P78" s="31"/>
      <c r="Q78" s="31"/>
      <c r="R78" s="32" t="s">
        <v>86</v>
      </c>
      <c r="S78" s="32" t="s">
        <v>86</v>
      </c>
    </row>
    <row r="79" spans="1:19" x14ac:dyDescent="0.3">
      <c r="A79" s="28"/>
      <c r="B79" s="35" t="s">
        <v>6126</v>
      </c>
      <c r="C79" s="28" t="s">
        <v>6127</v>
      </c>
      <c r="D79" s="28" t="s">
        <v>89</v>
      </c>
      <c r="E79" s="28" t="s">
        <v>85</v>
      </c>
      <c r="F79" s="28" t="s">
        <v>86</v>
      </c>
      <c r="G79" s="28" t="s">
        <v>86</v>
      </c>
      <c r="H79" s="28" t="s">
        <v>86</v>
      </c>
      <c r="I79" s="28" t="s">
        <v>3994</v>
      </c>
      <c r="J79" s="28" t="s">
        <v>2414</v>
      </c>
      <c r="K79" s="28"/>
      <c r="L79" s="28"/>
      <c r="M79" s="28"/>
      <c r="N79" s="28"/>
      <c r="O79" s="28"/>
      <c r="P79" s="28"/>
      <c r="Q79" s="28"/>
      <c r="R79" s="29" t="s">
        <v>86</v>
      </c>
      <c r="S79" s="29" t="s">
        <v>86</v>
      </c>
    </row>
    <row r="80" spans="1:19" ht="24" x14ac:dyDescent="0.3">
      <c r="A80" s="31"/>
      <c r="B80" s="36" t="s">
        <v>225</v>
      </c>
      <c r="C80" s="31" t="s">
        <v>225</v>
      </c>
      <c r="D80" s="31" t="s">
        <v>350</v>
      </c>
      <c r="E80" s="31" t="s">
        <v>85</v>
      </c>
      <c r="F80" s="31" t="s">
        <v>86</v>
      </c>
      <c r="G80" s="31" t="s">
        <v>86</v>
      </c>
      <c r="H80" s="31" t="s">
        <v>86</v>
      </c>
      <c r="I80" s="31" t="s">
        <v>1911</v>
      </c>
      <c r="J80" s="31"/>
      <c r="K80" s="31"/>
      <c r="L80" s="31"/>
      <c r="M80" s="31"/>
      <c r="N80" s="31"/>
      <c r="O80" s="31"/>
      <c r="P80" s="31"/>
      <c r="Q80" s="31"/>
      <c r="R80" s="32" t="s">
        <v>2012</v>
      </c>
      <c r="S80" s="32" t="s">
        <v>86</v>
      </c>
    </row>
    <row r="81" spans="1:19" x14ac:dyDescent="0.3">
      <c r="A81" s="60"/>
      <c r="B81" s="77" t="s">
        <v>1763</v>
      </c>
      <c r="C81" s="60" t="s">
        <v>1520</v>
      </c>
      <c r="D81" s="60" t="s">
        <v>87</v>
      </c>
      <c r="E81" s="60" t="s">
        <v>85</v>
      </c>
      <c r="F81" s="61" t="s">
        <v>6173</v>
      </c>
      <c r="G81" s="60" t="s">
        <v>86</v>
      </c>
      <c r="H81" s="60" t="s">
        <v>86</v>
      </c>
      <c r="I81" s="60" t="s">
        <v>3994</v>
      </c>
      <c r="J81" s="60"/>
      <c r="K81" s="60"/>
      <c r="L81" s="60"/>
      <c r="M81" s="60"/>
      <c r="N81" s="60"/>
      <c r="O81" s="60"/>
      <c r="P81" s="60"/>
      <c r="Q81" s="60"/>
      <c r="R81" s="63" t="s">
        <v>86</v>
      </c>
      <c r="S81" s="63" t="s">
        <v>1859</v>
      </c>
    </row>
    <row r="82" spans="1:19" x14ac:dyDescent="0.3">
      <c r="A82" s="64"/>
      <c r="B82" s="65"/>
      <c r="C82" s="64"/>
      <c r="D82" s="64"/>
      <c r="E82" s="64"/>
      <c r="F82" s="66" t="s">
        <v>6174</v>
      </c>
      <c r="G82" s="64"/>
      <c r="H82" s="64"/>
      <c r="I82" s="64"/>
      <c r="J82" s="64"/>
      <c r="K82" s="64"/>
      <c r="L82" s="64"/>
      <c r="M82" s="64"/>
      <c r="N82" s="64"/>
      <c r="O82" s="64"/>
      <c r="P82" s="64"/>
      <c r="Q82" s="64"/>
      <c r="R82" s="68"/>
      <c r="S82" s="68"/>
    </row>
    <row r="83" spans="1:19" x14ac:dyDescent="0.3">
      <c r="A83" s="64"/>
      <c r="B83" s="65"/>
      <c r="C83" s="64"/>
      <c r="D83" s="64"/>
      <c r="E83" s="64"/>
      <c r="F83" s="66" t="s">
        <v>1631</v>
      </c>
      <c r="G83" s="64"/>
      <c r="H83" s="64"/>
      <c r="I83" s="64"/>
      <c r="J83" s="64"/>
      <c r="K83" s="64"/>
      <c r="L83" s="64"/>
      <c r="M83" s="64"/>
      <c r="N83" s="64"/>
      <c r="O83" s="64"/>
      <c r="P83" s="64"/>
      <c r="Q83" s="64"/>
      <c r="R83" s="68"/>
      <c r="S83" s="68"/>
    </row>
    <row r="84" spans="1:19" x14ac:dyDescent="0.3">
      <c r="A84" s="64"/>
      <c r="B84" s="65"/>
      <c r="C84" s="64"/>
      <c r="D84" s="64"/>
      <c r="E84" s="64"/>
      <c r="F84" s="66" t="s">
        <v>1632</v>
      </c>
      <c r="G84" s="64"/>
      <c r="H84" s="64"/>
      <c r="I84" s="64"/>
      <c r="J84" s="64"/>
      <c r="K84" s="64"/>
      <c r="L84" s="64"/>
      <c r="M84" s="64"/>
      <c r="N84" s="64"/>
      <c r="O84" s="64"/>
      <c r="P84" s="64"/>
      <c r="Q84" s="64"/>
      <c r="R84" s="68"/>
      <c r="S84" s="68"/>
    </row>
    <row r="85" spans="1:19" x14ac:dyDescent="0.3">
      <c r="A85" s="64"/>
      <c r="B85" s="65"/>
      <c r="C85" s="64"/>
      <c r="D85" s="64"/>
      <c r="E85" s="64"/>
      <c r="F85" s="66" t="s">
        <v>1633</v>
      </c>
      <c r="G85" s="64"/>
      <c r="H85" s="64"/>
      <c r="I85" s="64"/>
      <c r="J85" s="64"/>
      <c r="K85" s="64"/>
      <c r="L85" s="64"/>
      <c r="M85" s="64"/>
      <c r="N85" s="64"/>
      <c r="O85" s="64"/>
      <c r="P85" s="64"/>
      <c r="Q85" s="64"/>
      <c r="R85" s="68"/>
      <c r="S85" s="68"/>
    </row>
    <row r="86" spans="1:19" x14ac:dyDescent="0.3">
      <c r="A86" s="69"/>
      <c r="B86" s="70"/>
      <c r="C86" s="69"/>
      <c r="D86" s="69"/>
      <c r="E86" s="69"/>
      <c r="F86" s="71" t="s">
        <v>1642</v>
      </c>
      <c r="G86" s="69"/>
      <c r="H86" s="69"/>
      <c r="I86" s="69"/>
      <c r="J86" s="69"/>
      <c r="K86" s="69"/>
      <c r="L86" s="69"/>
      <c r="M86" s="69"/>
      <c r="N86" s="69"/>
      <c r="O86" s="69"/>
      <c r="P86" s="69"/>
      <c r="Q86" s="69"/>
      <c r="R86" s="73"/>
      <c r="S86" s="73"/>
    </row>
    <row r="87" spans="1:19" x14ac:dyDescent="0.3">
      <c r="A87" s="31"/>
      <c r="B87" s="36" t="s">
        <v>1764</v>
      </c>
      <c r="C87" s="31" t="s">
        <v>660</v>
      </c>
      <c r="D87" s="31" t="s">
        <v>89</v>
      </c>
      <c r="E87" s="31" t="s">
        <v>85</v>
      </c>
      <c r="F87" s="31" t="s">
        <v>86</v>
      </c>
      <c r="G87" s="31" t="s">
        <v>86</v>
      </c>
      <c r="H87" s="31" t="s">
        <v>86</v>
      </c>
      <c r="I87" s="31" t="s">
        <v>3994</v>
      </c>
      <c r="J87" s="31"/>
      <c r="K87" s="31"/>
      <c r="L87" s="31"/>
      <c r="M87" s="31"/>
      <c r="N87" s="31"/>
      <c r="O87" s="31" t="s">
        <v>2419</v>
      </c>
      <c r="P87" s="31" t="s">
        <v>2414</v>
      </c>
      <c r="Q87" s="31"/>
      <c r="R87" s="32" t="s">
        <v>86</v>
      </c>
      <c r="S87" s="32" t="s">
        <v>86</v>
      </c>
    </row>
    <row r="88" spans="1:19" x14ac:dyDescent="0.3">
      <c r="A88" s="60"/>
      <c r="B88" s="77" t="s">
        <v>2278</v>
      </c>
      <c r="C88" s="60" t="s">
        <v>2279</v>
      </c>
      <c r="D88" s="60" t="s">
        <v>87</v>
      </c>
      <c r="E88" s="60" t="s">
        <v>85</v>
      </c>
      <c r="F88" s="61" t="s">
        <v>2280</v>
      </c>
      <c r="G88" s="60" t="s">
        <v>86</v>
      </c>
      <c r="H88" s="60" t="s">
        <v>86</v>
      </c>
      <c r="I88" s="60" t="s">
        <v>3994</v>
      </c>
      <c r="J88" s="60"/>
      <c r="K88" s="60"/>
      <c r="L88" s="60"/>
      <c r="M88" s="60"/>
      <c r="N88" s="60"/>
      <c r="O88" s="60"/>
      <c r="P88" s="60"/>
      <c r="Q88" s="60"/>
      <c r="R88" s="63" t="s">
        <v>2277</v>
      </c>
      <c r="S88" s="63" t="s">
        <v>86</v>
      </c>
    </row>
    <row r="89" spans="1:19" x14ac:dyDescent="0.3">
      <c r="A89" s="69"/>
      <c r="B89" s="70"/>
      <c r="C89" s="69"/>
      <c r="D89" s="69"/>
      <c r="E89" s="69"/>
      <c r="F89" s="71" t="s">
        <v>2281</v>
      </c>
      <c r="G89" s="69"/>
      <c r="H89" s="69"/>
      <c r="I89" s="69"/>
      <c r="J89" s="69"/>
      <c r="K89" s="69"/>
      <c r="L89" s="69"/>
      <c r="M89" s="69"/>
      <c r="N89" s="69"/>
      <c r="O89" s="69"/>
      <c r="P89" s="69"/>
      <c r="Q89" s="69"/>
      <c r="R89" s="73"/>
      <c r="S89" s="73"/>
    </row>
    <row r="90" spans="1:19" x14ac:dyDescent="0.3">
      <c r="A90" s="44"/>
      <c r="B90" s="55" t="s">
        <v>256</v>
      </c>
      <c r="C90" s="44" t="s">
        <v>256</v>
      </c>
      <c r="D90" s="44" t="s">
        <v>87</v>
      </c>
      <c r="E90" s="44" t="s">
        <v>85</v>
      </c>
      <c r="F90" s="36" t="s">
        <v>2931</v>
      </c>
      <c r="G90" s="44" t="s">
        <v>86</v>
      </c>
      <c r="H90" s="44" t="s">
        <v>86</v>
      </c>
      <c r="I90" s="44" t="s">
        <v>3994</v>
      </c>
      <c r="J90" s="44"/>
      <c r="K90" s="44"/>
      <c r="L90" s="44"/>
      <c r="M90" s="44"/>
      <c r="N90" s="44"/>
      <c r="O90" s="44"/>
      <c r="P90" s="44"/>
      <c r="Q90" s="44" t="s">
        <v>4811</v>
      </c>
      <c r="R90" s="47" t="s">
        <v>6406</v>
      </c>
      <c r="S90" s="47" t="s">
        <v>86</v>
      </c>
    </row>
    <row r="91" spans="1:19" x14ac:dyDescent="0.3">
      <c r="A91" s="45"/>
      <c r="B91" s="56"/>
      <c r="C91" s="45"/>
      <c r="D91" s="45"/>
      <c r="E91" s="45"/>
      <c r="F91" s="54" t="s">
        <v>3362</v>
      </c>
      <c r="G91" s="45"/>
      <c r="H91" s="45"/>
      <c r="I91" s="45"/>
      <c r="J91" s="45"/>
      <c r="K91" s="45"/>
      <c r="L91" s="45"/>
      <c r="M91" s="45"/>
      <c r="N91" s="45"/>
      <c r="O91" s="45"/>
      <c r="P91" s="45"/>
      <c r="Q91" s="45"/>
      <c r="R91" s="48"/>
      <c r="S91" s="48"/>
    </row>
    <row r="92" spans="1:19" x14ac:dyDescent="0.3">
      <c r="A92" s="46"/>
      <c r="B92" s="57"/>
      <c r="C92" s="46"/>
      <c r="D92" s="46"/>
      <c r="E92" s="46"/>
      <c r="F92" s="58" t="s">
        <v>257</v>
      </c>
      <c r="G92" s="46"/>
      <c r="H92" s="46"/>
      <c r="I92" s="46"/>
      <c r="J92" s="46"/>
      <c r="K92" s="46"/>
      <c r="L92" s="46"/>
      <c r="M92" s="46"/>
      <c r="N92" s="46"/>
      <c r="O92" s="46"/>
      <c r="P92" s="46"/>
      <c r="Q92" s="46"/>
      <c r="R92" s="49"/>
      <c r="S92" s="49"/>
    </row>
    <row r="93" spans="1:19" x14ac:dyDescent="0.3">
      <c r="A93" s="60"/>
      <c r="B93" s="77" t="s">
        <v>4074</v>
      </c>
      <c r="C93" s="60" t="s">
        <v>4074</v>
      </c>
      <c r="D93" s="60" t="s">
        <v>87</v>
      </c>
      <c r="E93" s="60" t="s">
        <v>85</v>
      </c>
      <c r="F93" s="61" t="s">
        <v>858</v>
      </c>
      <c r="G93" s="60" t="s">
        <v>86</v>
      </c>
      <c r="H93" s="60" t="s">
        <v>86</v>
      </c>
      <c r="I93" s="60" t="s">
        <v>3994</v>
      </c>
      <c r="J93" s="60"/>
      <c r="K93" s="60"/>
      <c r="L93" s="60"/>
      <c r="M93" s="60"/>
      <c r="N93" s="60"/>
      <c r="O93" s="60"/>
      <c r="P93" s="60"/>
      <c r="Q93" s="60"/>
      <c r="R93" s="63" t="s">
        <v>4073</v>
      </c>
      <c r="S93" s="63" t="s">
        <v>228</v>
      </c>
    </row>
    <row r="94" spans="1:19" x14ac:dyDescent="0.3">
      <c r="A94" s="64"/>
      <c r="B94" s="65"/>
      <c r="C94" s="64"/>
      <c r="D94" s="64"/>
      <c r="E94" s="64"/>
      <c r="F94" s="66" t="s">
        <v>884</v>
      </c>
      <c r="G94" s="64"/>
      <c r="H94" s="64"/>
      <c r="I94" s="64"/>
      <c r="J94" s="64"/>
      <c r="K94" s="64"/>
      <c r="L94" s="64"/>
      <c r="M94" s="64"/>
      <c r="N94" s="64"/>
      <c r="O94" s="64"/>
      <c r="P94" s="64"/>
      <c r="Q94" s="64"/>
      <c r="R94" s="68"/>
      <c r="S94" s="68"/>
    </row>
    <row r="95" spans="1:19" x14ac:dyDescent="0.3">
      <c r="A95" s="64"/>
      <c r="B95" s="65"/>
      <c r="C95" s="64"/>
      <c r="D95" s="64"/>
      <c r="E95" s="64"/>
      <c r="F95" s="66" t="s">
        <v>4965</v>
      </c>
      <c r="G95" s="64"/>
      <c r="H95" s="64"/>
      <c r="I95" s="64"/>
      <c r="J95" s="64"/>
      <c r="K95" s="64"/>
      <c r="L95" s="64"/>
      <c r="M95" s="64"/>
      <c r="N95" s="64"/>
      <c r="O95" s="64"/>
      <c r="P95" s="64"/>
      <c r="Q95" s="64"/>
      <c r="R95" s="68"/>
      <c r="S95" s="68"/>
    </row>
    <row r="96" spans="1:19" x14ac:dyDescent="0.3">
      <c r="A96" s="64"/>
      <c r="B96" s="65"/>
      <c r="C96" s="64"/>
      <c r="D96" s="64"/>
      <c r="E96" s="64"/>
      <c r="F96" s="66" t="s">
        <v>4966</v>
      </c>
      <c r="G96" s="64"/>
      <c r="H96" s="64"/>
      <c r="I96" s="64"/>
      <c r="J96" s="64"/>
      <c r="K96" s="64"/>
      <c r="L96" s="64"/>
      <c r="M96" s="64"/>
      <c r="N96" s="64"/>
      <c r="O96" s="64"/>
      <c r="P96" s="64"/>
      <c r="Q96" s="64"/>
      <c r="R96" s="68"/>
      <c r="S96" s="68"/>
    </row>
    <row r="97" spans="1:19" x14ac:dyDescent="0.3">
      <c r="A97" s="64"/>
      <c r="B97" s="65"/>
      <c r="C97" s="64"/>
      <c r="D97" s="64"/>
      <c r="E97" s="64"/>
      <c r="F97" s="66" t="s">
        <v>4967</v>
      </c>
      <c r="G97" s="64"/>
      <c r="H97" s="64"/>
      <c r="I97" s="64"/>
      <c r="J97" s="64"/>
      <c r="K97" s="64"/>
      <c r="L97" s="64"/>
      <c r="M97" s="64"/>
      <c r="N97" s="64"/>
      <c r="O97" s="64"/>
      <c r="P97" s="64"/>
      <c r="Q97" s="64"/>
      <c r="R97" s="68"/>
      <c r="S97" s="68"/>
    </row>
    <row r="98" spans="1:19" x14ac:dyDescent="0.3">
      <c r="A98" s="69"/>
      <c r="B98" s="70"/>
      <c r="C98" s="69"/>
      <c r="D98" s="69"/>
      <c r="E98" s="69"/>
      <c r="F98" s="71" t="s">
        <v>4968</v>
      </c>
      <c r="G98" s="69"/>
      <c r="H98" s="69"/>
      <c r="I98" s="69"/>
      <c r="J98" s="69"/>
      <c r="K98" s="69"/>
      <c r="L98" s="69"/>
      <c r="M98" s="69"/>
      <c r="N98" s="69"/>
      <c r="O98" s="69"/>
      <c r="P98" s="69"/>
      <c r="Q98" s="69"/>
      <c r="R98" s="73"/>
      <c r="S98" s="73"/>
    </row>
    <row r="99" spans="1:19" x14ac:dyDescent="0.3">
      <c r="A99" s="44"/>
      <c r="B99" s="55" t="s">
        <v>272</v>
      </c>
      <c r="C99" s="44" t="s">
        <v>272</v>
      </c>
      <c r="D99" s="44" t="s">
        <v>87</v>
      </c>
      <c r="E99" s="44" t="s">
        <v>85</v>
      </c>
      <c r="F99" s="36" t="s">
        <v>5412</v>
      </c>
      <c r="G99" s="44" t="s">
        <v>86</v>
      </c>
      <c r="H99" s="44" t="s">
        <v>86</v>
      </c>
      <c r="I99" s="44" t="s">
        <v>3978</v>
      </c>
      <c r="J99" s="44"/>
      <c r="K99" s="44"/>
      <c r="L99" s="44"/>
      <c r="M99" s="44"/>
      <c r="N99" s="44"/>
      <c r="O99" s="44"/>
      <c r="P99" s="44"/>
      <c r="Q99" s="44"/>
      <c r="R99" s="47" t="s">
        <v>86</v>
      </c>
      <c r="S99" s="47" t="s">
        <v>1862</v>
      </c>
    </row>
    <row r="100" spans="1:19" x14ac:dyDescent="0.3">
      <c r="A100" s="45"/>
      <c r="B100" s="56"/>
      <c r="C100" s="45"/>
      <c r="D100" s="45"/>
      <c r="E100" s="45"/>
      <c r="F100" s="54" t="s">
        <v>5413</v>
      </c>
      <c r="G100" s="45"/>
      <c r="H100" s="45"/>
      <c r="I100" s="45"/>
      <c r="J100" s="45"/>
      <c r="K100" s="45"/>
      <c r="L100" s="45"/>
      <c r="M100" s="45"/>
      <c r="N100" s="45"/>
      <c r="O100" s="45"/>
      <c r="P100" s="45"/>
      <c r="Q100" s="45"/>
      <c r="R100" s="48"/>
      <c r="S100" s="48"/>
    </row>
    <row r="101" spans="1:19" x14ac:dyDescent="0.3">
      <c r="A101" s="45"/>
      <c r="B101" s="56"/>
      <c r="C101" s="45"/>
      <c r="D101" s="45"/>
      <c r="E101" s="45"/>
      <c r="F101" s="54" t="s">
        <v>1115</v>
      </c>
      <c r="G101" s="45"/>
      <c r="H101" s="45"/>
      <c r="I101" s="45"/>
      <c r="J101" s="45"/>
      <c r="K101" s="45"/>
      <c r="L101" s="45"/>
      <c r="M101" s="45"/>
      <c r="N101" s="45"/>
      <c r="O101" s="45"/>
      <c r="P101" s="45"/>
      <c r="Q101" s="45"/>
      <c r="R101" s="48"/>
      <c r="S101" s="48"/>
    </row>
    <row r="102" spans="1:19" x14ac:dyDescent="0.3">
      <c r="A102" s="45"/>
      <c r="B102" s="56"/>
      <c r="C102" s="45"/>
      <c r="D102" s="45"/>
      <c r="E102" s="45"/>
      <c r="F102" s="54" t="s">
        <v>1649</v>
      </c>
      <c r="G102" s="45"/>
      <c r="H102" s="45"/>
      <c r="I102" s="45"/>
      <c r="J102" s="45"/>
      <c r="K102" s="45"/>
      <c r="L102" s="45"/>
      <c r="M102" s="45"/>
      <c r="N102" s="45"/>
      <c r="O102" s="45"/>
      <c r="P102" s="45"/>
      <c r="Q102" s="45"/>
      <c r="R102" s="48"/>
      <c r="S102" s="48"/>
    </row>
    <row r="103" spans="1:19" x14ac:dyDescent="0.3">
      <c r="A103" s="45"/>
      <c r="B103" s="56"/>
      <c r="C103" s="45"/>
      <c r="D103" s="45"/>
      <c r="E103" s="45"/>
      <c r="F103" s="54" t="s">
        <v>5151</v>
      </c>
      <c r="G103" s="45"/>
      <c r="H103" s="45"/>
      <c r="I103" s="45"/>
      <c r="J103" s="45"/>
      <c r="K103" s="45"/>
      <c r="L103" s="45"/>
      <c r="M103" s="45"/>
      <c r="N103" s="45"/>
      <c r="O103" s="45"/>
      <c r="P103" s="45"/>
      <c r="Q103" s="45"/>
      <c r="R103" s="48"/>
      <c r="S103" s="48"/>
    </row>
    <row r="104" spans="1:19" x14ac:dyDescent="0.3">
      <c r="A104" s="45"/>
      <c r="B104" s="56"/>
      <c r="C104" s="45"/>
      <c r="D104" s="45"/>
      <c r="E104" s="45"/>
      <c r="F104" s="54" t="s">
        <v>5152</v>
      </c>
      <c r="G104" s="45"/>
      <c r="H104" s="45"/>
      <c r="I104" s="45"/>
      <c r="J104" s="45"/>
      <c r="K104" s="45"/>
      <c r="L104" s="45"/>
      <c r="M104" s="45"/>
      <c r="N104" s="45"/>
      <c r="O104" s="45"/>
      <c r="P104" s="45"/>
      <c r="Q104" s="45"/>
      <c r="R104" s="48"/>
      <c r="S104" s="48"/>
    </row>
    <row r="105" spans="1:19" x14ac:dyDescent="0.3">
      <c r="A105" s="45"/>
      <c r="B105" s="56"/>
      <c r="C105" s="45"/>
      <c r="D105" s="45"/>
      <c r="E105" s="45"/>
      <c r="F105" s="54" t="s">
        <v>4090</v>
      </c>
      <c r="G105" s="45"/>
      <c r="H105" s="45"/>
      <c r="I105" s="45"/>
      <c r="J105" s="45"/>
      <c r="K105" s="45"/>
      <c r="L105" s="45"/>
      <c r="M105" s="45"/>
      <c r="N105" s="45"/>
      <c r="O105" s="45"/>
      <c r="P105" s="45"/>
      <c r="Q105" s="45"/>
      <c r="R105" s="48"/>
      <c r="S105" s="48"/>
    </row>
    <row r="106" spans="1:19" x14ac:dyDescent="0.3">
      <c r="A106" s="45"/>
      <c r="B106" s="56"/>
      <c r="C106" s="45"/>
      <c r="D106" s="45"/>
      <c r="E106" s="45"/>
      <c r="F106" s="54" t="s">
        <v>4091</v>
      </c>
      <c r="G106" s="45"/>
      <c r="H106" s="45"/>
      <c r="I106" s="45"/>
      <c r="J106" s="45"/>
      <c r="K106" s="45"/>
      <c r="L106" s="45"/>
      <c r="M106" s="45"/>
      <c r="N106" s="45"/>
      <c r="O106" s="45"/>
      <c r="P106" s="45"/>
      <c r="Q106" s="45"/>
      <c r="R106" s="48"/>
      <c r="S106" s="48"/>
    </row>
    <row r="107" spans="1:19" x14ac:dyDescent="0.3">
      <c r="A107" s="45"/>
      <c r="B107" s="56"/>
      <c r="C107" s="45"/>
      <c r="D107" s="45"/>
      <c r="E107" s="45"/>
      <c r="F107" s="54" t="s">
        <v>4092</v>
      </c>
      <c r="G107" s="45"/>
      <c r="H107" s="45"/>
      <c r="I107" s="45"/>
      <c r="J107" s="45"/>
      <c r="K107" s="45"/>
      <c r="L107" s="45"/>
      <c r="M107" s="45"/>
      <c r="N107" s="45"/>
      <c r="O107" s="45"/>
      <c r="P107" s="45"/>
      <c r="Q107" s="45"/>
      <c r="R107" s="48"/>
      <c r="S107" s="48"/>
    </row>
    <row r="108" spans="1:19" x14ac:dyDescent="0.3">
      <c r="A108" s="45"/>
      <c r="B108" s="56"/>
      <c r="C108" s="45"/>
      <c r="D108" s="45"/>
      <c r="E108" s="45"/>
      <c r="F108" s="54" t="s">
        <v>4093</v>
      </c>
      <c r="G108" s="45"/>
      <c r="H108" s="45"/>
      <c r="I108" s="45"/>
      <c r="J108" s="45"/>
      <c r="K108" s="45"/>
      <c r="L108" s="45"/>
      <c r="M108" s="45"/>
      <c r="N108" s="45"/>
      <c r="O108" s="45"/>
      <c r="P108" s="45"/>
      <c r="Q108" s="45"/>
      <c r="R108" s="48"/>
      <c r="S108" s="48"/>
    </row>
    <row r="109" spans="1:19" x14ac:dyDescent="0.3">
      <c r="A109" s="46"/>
      <c r="B109" s="57"/>
      <c r="C109" s="46"/>
      <c r="D109" s="46"/>
      <c r="E109" s="46"/>
      <c r="F109" s="58" t="s">
        <v>944</v>
      </c>
      <c r="G109" s="46"/>
      <c r="H109" s="46"/>
      <c r="I109" s="46"/>
      <c r="J109" s="46"/>
      <c r="K109" s="46"/>
      <c r="L109" s="46"/>
      <c r="M109" s="46"/>
      <c r="N109" s="46"/>
      <c r="O109" s="46"/>
      <c r="P109" s="46"/>
      <c r="Q109" s="46"/>
      <c r="R109" s="49"/>
      <c r="S109" s="49"/>
    </row>
    <row r="110" spans="1:19" x14ac:dyDescent="0.3">
      <c r="A110" s="35" t="s">
        <v>6035</v>
      </c>
      <c r="B110" s="28"/>
      <c r="C110" s="28"/>
      <c r="D110" s="28"/>
      <c r="E110" s="28"/>
      <c r="F110" s="28"/>
      <c r="G110" s="28"/>
      <c r="H110" s="28"/>
      <c r="I110" s="28"/>
      <c r="J110" s="28"/>
      <c r="K110" s="28"/>
      <c r="L110" s="28"/>
      <c r="M110" s="28"/>
      <c r="N110" s="28"/>
      <c r="O110" s="28"/>
      <c r="P110" s="28"/>
      <c r="Q110" s="28"/>
      <c r="R110" s="29"/>
      <c r="S110" s="29"/>
    </row>
    <row r="111" spans="1:19" x14ac:dyDescent="0.3">
      <c r="A111" s="31"/>
      <c r="B111" s="36" t="s">
        <v>5669</v>
      </c>
      <c r="C111" s="31" t="s">
        <v>6056</v>
      </c>
      <c r="D111" s="31" t="s">
        <v>5</v>
      </c>
      <c r="E111" s="31" t="s">
        <v>85</v>
      </c>
      <c r="F111" s="31" t="s">
        <v>86</v>
      </c>
      <c r="G111" s="31" t="s">
        <v>86</v>
      </c>
      <c r="H111" s="31" t="s">
        <v>86</v>
      </c>
      <c r="I111" s="31" t="s">
        <v>3994</v>
      </c>
      <c r="J111" s="31" t="s">
        <v>2414</v>
      </c>
      <c r="K111" s="31"/>
      <c r="L111" s="31"/>
      <c r="M111" s="31"/>
      <c r="N111" s="31"/>
      <c r="O111" s="31"/>
      <c r="P111" s="31"/>
      <c r="Q111" s="31"/>
      <c r="R111" s="32" t="s">
        <v>86</v>
      </c>
      <c r="S111" s="32" t="s">
        <v>5668</v>
      </c>
    </row>
    <row r="112" spans="1:19" x14ac:dyDescent="0.3">
      <c r="A112" s="60"/>
      <c r="B112" s="77" t="s">
        <v>1111</v>
      </c>
      <c r="C112" s="60" t="s">
        <v>1112</v>
      </c>
      <c r="D112" s="60" t="s">
        <v>87</v>
      </c>
      <c r="E112" s="60" t="s">
        <v>85</v>
      </c>
      <c r="F112" s="61" t="s">
        <v>6168</v>
      </c>
      <c r="G112" s="60" t="s">
        <v>86</v>
      </c>
      <c r="H112" s="60" t="s">
        <v>86</v>
      </c>
      <c r="I112" s="60" t="s">
        <v>3994</v>
      </c>
      <c r="J112" s="60" t="s">
        <v>2414</v>
      </c>
      <c r="K112" s="60"/>
      <c r="L112" s="60"/>
      <c r="M112" s="60"/>
      <c r="N112" s="60"/>
      <c r="O112" s="60"/>
      <c r="P112" s="60"/>
      <c r="Q112" s="60"/>
      <c r="R112" s="63" t="s">
        <v>86</v>
      </c>
      <c r="S112" s="63" t="s">
        <v>5667</v>
      </c>
    </row>
    <row r="113" spans="1:19" x14ac:dyDescent="0.3">
      <c r="A113" s="64"/>
      <c r="B113" s="65"/>
      <c r="C113" s="64"/>
      <c r="D113" s="64"/>
      <c r="E113" s="64"/>
      <c r="F113" s="66" t="s">
        <v>5690</v>
      </c>
      <c r="G113" s="64"/>
      <c r="H113" s="64"/>
      <c r="I113" s="64"/>
      <c r="J113" s="64"/>
      <c r="K113" s="64"/>
      <c r="L113" s="64"/>
      <c r="M113" s="64"/>
      <c r="N113" s="64"/>
      <c r="O113" s="64"/>
      <c r="P113" s="64"/>
      <c r="Q113" s="64"/>
      <c r="R113" s="68"/>
      <c r="S113" s="68"/>
    </row>
    <row r="114" spans="1:19" x14ac:dyDescent="0.3">
      <c r="A114" s="69"/>
      <c r="B114" s="70"/>
      <c r="C114" s="69"/>
      <c r="D114" s="69"/>
      <c r="E114" s="69"/>
      <c r="F114" s="71" t="s">
        <v>6205</v>
      </c>
      <c r="G114" s="69"/>
      <c r="H114" s="69"/>
      <c r="I114" s="69"/>
      <c r="J114" s="69"/>
      <c r="K114" s="69"/>
      <c r="L114" s="69"/>
      <c r="M114" s="69"/>
      <c r="N114" s="69"/>
      <c r="O114" s="69"/>
      <c r="P114" s="69"/>
      <c r="Q114" s="69"/>
      <c r="R114" s="73"/>
      <c r="S114" s="73"/>
    </row>
    <row r="115" spans="1:19" x14ac:dyDescent="0.3">
      <c r="A115" s="31"/>
      <c r="B115" s="36" t="s">
        <v>5670</v>
      </c>
      <c r="C115" s="31" t="s">
        <v>6076</v>
      </c>
      <c r="D115" s="31" t="s">
        <v>5</v>
      </c>
      <c r="E115" s="31" t="s">
        <v>85</v>
      </c>
      <c r="F115" s="31" t="s">
        <v>86</v>
      </c>
      <c r="G115" s="31" t="s">
        <v>86</v>
      </c>
      <c r="H115" s="31" t="s">
        <v>86</v>
      </c>
      <c r="I115" s="31" t="s">
        <v>3994</v>
      </c>
      <c r="J115" s="31" t="s">
        <v>2414</v>
      </c>
      <c r="K115" s="31"/>
      <c r="L115" s="31"/>
      <c r="M115" s="31"/>
      <c r="N115" s="31"/>
      <c r="O115" s="31"/>
      <c r="P115" s="31"/>
      <c r="Q115" s="31"/>
      <c r="R115" s="32" t="s">
        <v>86</v>
      </c>
      <c r="S115" s="32" t="s">
        <v>5668</v>
      </c>
    </row>
    <row r="116" spans="1:19" x14ac:dyDescent="0.3">
      <c r="A116" s="28"/>
      <c r="B116" s="35" t="s">
        <v>6118</v>
      </c>
      <c r="C116" s="28" t="s">
        <v>6119</v>
      </c>
      <c r="D116" s="28" t="s">
        <v>5</v>
      </c>
      <c r="E116" s="28" t="s">
        <v>2873</v>
      </c>
      <c r="F116" s="28" t="s">
        <v>86</v>
      </c>
      <c r="G116" s="28" t="s">
        <v>86</v>
      </c>
      <c r="H116" s="28" t="s">
        <v>86</v>
      </c>
      <c r="I116" s="28" t="s">
        <v>3994</v>
      </c>
      <c r="J116" s="28" t="s">
        <v>2414</v>
      </c>
      <c r="K116" s="28"/>
      <c r="L116" s="28"/>
      <c r="M116" s="28"/>
      <c r="N116" s="28"/>
      <c r="O116" s="28"/>
      <c r="P116" s="28"/>
      <c r="Q116" s="28"/>
      <c r="R116" s="29" t="s">
        <v>86</v>
      </c>
      <c r="S116" s="29" t="s">
        <v>4184</v>
      </c>
    </row>
    <row r="117" spans="1:19" x14ac:dyDescent="0.3">
      <c r="A117" s="36" t="s">
        <v>262</v>
      </c>
      <c r="B117" s="31"/>
      <c r="C117" s="31"/>
      <c r="D117" s="31"/>
      <c r="E117" s="31"/>
      <c r="F117" s="31"/>
      <c r="G117" s="31"/>
      <c r="H117" s="31"/>
      <c r="I117" s="31"/>
      <c r="J117" s="31"/>
      <c r="K117" s="31"/>
      <c r="L117" s="31"/>
      <c r="M117" s="31"/>
      <c r="N117" s="31"/>
      <c r="O117" s="31"/>
      <c r="P117" s="31"/>
      <c r="Q117" s="31"/>
      <c r="R117" s="32"/>
      <c r="S117" s="32"/>
    </row>
    <row r="118" spans="1:19" ht="24" x14ac:dyDescent="0.3">
      <c r="A118" s="28"/>
      <c r="B118" s="35" t="s">
        <v>346</v>
      </c>
      <c r="C118" s="28" t="s">
        <v>346</v>
      </c>
      <c r="D118" s="28" t="s">
        <v>5</v>
      </c>
      <c r="E118" s="28" t="s">
        <v>85</v>
      </c>
      <c r="F118" s="28" t="s">
        <v>86</v>
      </c>
      <c r="G118" s="28" t="s">
        <v>86</v>
      </c>
      <c r="H118" s="28" t="s">
        <v>86</v>
      </c>
      <c r="I118" s="28" t="s">
        <v>4349</v>
      </c>
      <c r="J118" s="28"/>
      <c r="K118" s="28"/>
      <c r="L118" s="28"/>
      <c r="M118" s="28"/>
      <c r="N118" s="28"/>
      <c r="O118" s="28"/>
      <c r="P118" s="28"/>
      <c r="Q118" s="28"/>
      <c r="R118" s="29" t="s">
        <v>443</v>
      </c>
      <c r="S118" s="29" t="s">
        <v>394</v>
      </c>
    </row>
    <row r="119" spans="1:19" x14ac:dyDescent="0.3">
      <c r="A119" s="31"/>
      <c r="B119" s="36" t="s">
        <v>551</v>
      </c>
      <c r="C119" s="31" t="s">
        <v>663</v>
      </c>
      <c r="D119" s="31" t="s">
        <v>5</v>
      </c>
      <c r="E119" s="31" t="s">
        <v>7</v>
      </c>
      <c r="F119" s="31" t="s">
        <v>86</v>
      </c>
      <c r="G119" s="31" t="s">
        <v>86</v>
      </c>
      <c r="H119" s="31" t="s">
        <v>86</v>
      </c>
      <c r="I119" s="31" t="s">
        <v>1911</v>
      </c>
      <c r="J119" s="31"/>
      <c r="K119" s="31"/>
      <c r="L119" s="31"/>
      <c r="M119" s="31"/>
      <c r="N119" s="31"/>
      <c r="O119" s="31"/>
      <c r="P119" s="31"/>
      <c r="Q119" s="31"/>
      <c r="R119" s="32" t="s">
        <v>6408</v>
      </c>
      <c r="S119" s="32" t="s">
        <v>395</v>
      </c>
    </row>
    <row r="120" spans="1:19" ht="36" x14ac:dyDescent="0.3">
      <c r="A120" s="28"/>
      <c r="B120" s="35" t="s">
        <v>1767</v>
      </c>
      <c r="C120" s="28"/>
      <c r="D120" s="28" t="s">
        <v>5</v>
      </c>
      <c r="E120" s="28" t="s">
        <v>85</v>
      </c>
      <c r="F120" s="28" t="s">
        <v>86</v>
      </c>
      <c r="G120" s="28" t="s">
        <v>86</v>
      </c>
      <c r="H120" s="28" t="s">
        <v>86</v>
      </c>
      <c r="I120" s="28"/>
      <c r="J120" s="28" t="s">
        <v>2414</v>
      </c>
      <c r="K120" s="28"/>
      <c r="L120" s="28"/>
      <c r="M120" s="28"/>
      <c r="N120" s="28"/>
      <c r="O120" s="28"/>
      <c r="P120" s="28"/>
      <c r="Q120" s="28"/>
      <c r="R120" s="29" t="s">
        <v>363</v>
      </c>
      <c r="S120" s="29" t="s">
        <v>5671</v>
      </c>
    </row>
    <row r="121" spans="1:19" x14ac:dyDescent="0.3">
      <c r="A121" s="31"/>
      <c r="B121" s="36" t="s">
        <v>2758</v>
      </c>
      <c r="C121" s="31" t="s">
        <v>2759</v>
      </c>
      <c r="D121" s="31" t="s">
        <v>5</v>
      </c>
      <c r="E121" s="31" t="s">
        <v>30</v>
      </c>
      <c r="F121" s="31" t="s">
        <v>86</v>
      </c>
      <c r="G121" s="31" t="s">
        <v>86</v>
      </c>
      <c r="H121" s="31" t="s">
        <v>86</v>
      </c>
      <c r="I121" s="31" t="s">
        <v>4349</v>
      </c>
      <c r="J121" s="31"/>
      <c r="K121" s="31"/>
      <c r="L121" s="31"/>
      <c r="M121" s="31"/>
      <c r="N121" s="31"/>
      <c r="O121" s="31"/>
      <c r="P121" s="31"/>
      <c r="Q121" s="31"/>
      <c r="R121" s="32" t="s">
        <v>2756</v>
      </c>
      <c r="S121" s="32" t="s">
        <v>2757</v>
      </c>
    </row>
    <row r="122" spans="1:19" x14ac:dyDescent="0.3">
      <c r="A122" s="60"/>
      <c r="B122" s="77" t="s">
        <v>276</v>
      </c>
      <c r="C122" s="60" t="s">
        <v>276</v>
      </c>
      <c r="D122" s="60" t="s">
        <v>87</v>
      </c>
      <c r="E122" s="60" t="s">
        <v>85</v>
      </c>
      <c r="F122" s="61" t="s">
        <v>4081</v>
      </c>
      <c r="G122" s="60" t="s">
        <v>86</v>
      </c>
      <c r="H122" s="60" t="s">
        <v>86</v>
      </c>
      <c r="I122" s="60" t="s">
        <v>4349</v>
      </c>
      <c r="J122" s="60"/>
      <c r="K122" s="60"/>
      <c r="L122" s="60"/>
      <c r="M122" s="60"/>
      <c r="N122" s="60"/>
      <c r="O122" s="60"/>
      <c r="P122" s="60"/>
      <c r="Q122" s="60"/>
      <c r="R122" s="63" t="s">
        <v>2171</v>
      </c>
      <c r="S122" s="63" t="s">
        <v>366</v>
      </c>
    </row>
    <row r="123" spans="1:19" x14ac:dyDescent="0.3">
      <c r="A123" s="64"/>
      <c r="B123" s="65"/>
      <c r="C123" s="64"/>
      <c r="D123" s="64"/>
      <c r="E123" s="64"/>
      <c r="F123" s="66" t="s">
        <v>4084</v>
      </c>
      <c r="G123" s="64"/>
      <c r="H123" s="64"/>
      <c r="I123" s="64"/>
      <c r="J123" s="64"/>
      <c r="K123" s="64"/>
      <c r="L123" s="64"/>
      <c r="M123" s="64"/>
      <c r="N123" s="64"/>
      <c r="O123" s="64"/>
      <c r="P123" s="64"/>
      <c r="Q123" s="64"/>
      <c r="R123" s="68"/>
      <c r="S123" s="68"/>
    </row>
    <row r="124" spans="1:19" x14ac:dyDescent="0.3">
      <c r="A124" s="69"/>
      <c r="B124" s="70"/>
      <c r="C124" s="69"/>
      <c r="D124" s="69"/>
      <c r="E124" s="69"/>
      <c r="F124" s="71" t="s">
        <v>4085</v>
      </c>
      <c r="G124" s="69"/>
      <c r="H124" s="69"/>
      <c r="I124" s="69"/>
      <c r="J124" s="69"/>
      <c r="K124" s="69"/>
      <c r="L124" s="69"/>
      <c r="M124" s="69"/>
      <c r="N124" s="69"/>
      <c r="O124" s="69"/>
      <c r="P124" s="69"/>
      <c r="Q124" s="69"/>
      <c r="R124" s="73"/>
      <c r="S124" s="73"/>
    </row>
    <row r="125" spans="1:19" ht="60" x14ac:dyDescent="0.3">
      <c r="A125" s="31"/>
      <c r="B125" s="36" t="s">
        <v>336</v>
      </c>
      <c r="C125" s="31" t="s">
        <v>336</v>
      </c>
      <c r="D125" s="31" t="s">
        <v>5</v>
      </c>
      <c r="E125" s="31" t="s">
        <v>85</v>
      </c>
      <c r="F125" s="31" t="s">
        <v>86</v>
      </c>
      <c r="G125" s="31" t="s">
        <v>86</v>
      </c>
      <c r="H125" s="31" t="s">
        <v>86</v>
      </c>
      <c r="I125" s="31" t="s">
        <v>4349</v>
      </c>
      <c r="J125" s="31"/>
      <c r="K125" s="31"/>
      <c r="L125" s="31"/>
      <c r="M125" s="31"/>
      <c r="N125" s="31"/>
      <c r="O125" s="31"/>
      <c r="P125" s="31"/>
      <c r="Q125" s="31"/>
      <c r="R125" s="32" t="s">
        <v>1988</v>
      </c>
      <c r="S125" s="32" t="s">
        <v>364</v>
      </c>
    </row>
    <row r="126" spans="1:19" ht="48" x14ac:dyDescent="0.3">
      <c r="A126" s="28"/>
      <c r="B126" s="35" t="s">
        <v>1768</v>
      </c>
      <c r="C126" s="28" t="s">
        <v>664</v>
      </c>
      <c r="D126" s="28" t="s">
        <v>5</v>
      </c>
      <c r="E126" s="28" t="s">
        <v>275</v>
      </c>
      <c r="F126" s="28" t="s">
        <v>86</v>
      </c>
      <c r="G126" s="28" t="s">
        <v>86</v>
      </c>
      <c r="H126" s="28" t="s">
        <v>86</v>
      </c>
      <c r="I126" s="28" t="s">
        <v>3994</v>
      </c>
      <c r="J126" s="28"/>
      <c r="K126" s="28"/>
      <c r="L126" s="28"/>
      <c r="M126" s="28"/>
      <c r="N126" s="28"/>
      <c r="O126" s="28"/>
      <c r="P126" s="28"/>
      <c r="Q126" s="28"/>
      <c r="R126" s="29" t="s">
        <v>86</v>
      </c>
      <c r="S126" s="29" t="s">
        <v>397</v>
      </c>
    </row>
    <row r="127" spans="1:19" ht="24" x14ac:dyDescent="0.3">
      <c r="A127" s="31"/>
      <c r="B127" s="36" t="s">
        <v>1806</v>
      </c>
      <c r="C127" s="31" t="s">
        <v>1497</v>
      </c>
      <c r="D127" s="31" t="s">
        <v>274</v>
      </c>
      <c r="E127" s="31" t="s">
        <v>85</v>
      </c>
      <c r="F127" s="31" t="s">
        <v>86</v>
      </c>
      <c r="G127" s="31" t="s">
        <v>403</v>
      </c>
      <c r="H127" s="31" t="s">
        <v>86</v>
      </c>
      <c r="I127" s="31" t="s">
        <v>4349</v>
      </c>
      <c r="J127" s="31"/>
      <c r="K127" s="31"/>
      <c r="L127" s="31"/>
      <c r="M127" s="31"/>
      <c r="N127" s="31"/>
      <c r="O127" s="31"/>
      <c r="P127" s="31"/>
      <c r="Q127" s="31"/>
      <c r="R127" s="32" t="s">
        <v>1807</v>
      </c>
      <c r="S127" s="32" t="s">
        <v>86</v>
      </c>
    </row>
    <row r="128" spans="1:19" ht="24" x14ac:dyDescent="0.3">
      <c r="A128" s="28"/>
      <c r="B128" s="35" t="s">
        <v>1808</v>
      </c>
      <c r="C128" s="28" t="s">
        <v>1498</v>
      </c>
      <c r="D128" s="28" t="s">
        <v>274</v>
      </c>
      <c r="E128" s="28" t="s">
        <v>85</v>
      </c>
      <c r="F128" s="28" t="s">
        <v>86</v>
      </c>
      <c r="G128" s="28" t="s">
        <v>403</v>
      </c>
      <c r="H128" s="28" t="s">
        <v>86</v>
      </c>
      <c r="I128" s="28" t="s">
        <v>4349</v>
      </c>
      <c r="J128" s="28"/>
      <c r="K128" s="28"/>
      <c r="L128" s="28"/>
      <c r="M128" s="28"/>
      <c r="N128" s="28"/>
      <c r="O128" s="28"/>
      <c r="P128" s="28"/>
      <c r="Q128" s="28"/>
      <c r="R128" s="29" t="s">
        <v>1809</v>
      </c>
      <c r="S128" s="29" t="s">
        <v>86</v>
      </c>
    </row>
    <row r="129" spans="1:19" ht="24" x14ac:dyDescent="0.3">
      <c r="A129" s="31"/>
      <c r="B129" s="36" t="s">
        <v>1769</v>
      </c>
      <c r="C129" s="31" t="s">
        <v>665</v>
      </c>
      <c r="D129" s="31" t="s">
        <v>5</v>
      </c>
      <c r="E129" s="31" t="s">
        <v>7</v>
      </c>
      <c r="F129" s="31" t="s">
        <v>86</v>
      </c>
      <c r="G129" s="31" t="s">
        <v>86</v>
      </c>
      <c r="H129" s="31" t="s">
        <v>86</v>
      </c>
      <c r="I129" s="31" t="s">
        <v>4349</v>
      </c>
      <c r="J129" s="31"/>
      <c r="K129" s="31"/>
      <c r="L129" s="31"/>
      <c r="M129" s="31"/>
      <c r="N129" s="31"/>
      <c r="O129" s="31"/>
      <c r="P129" s="31"/>
      <c r="Q129" s="31"/>
      <c r="R129" s="32" t="s">
        <v>444</v>
      </c>
      <c r="S129" s="32" t="s">
        <v>6390</v>
      </c>
    </row>
    <row r="130" spans="1:19" x14ac:dyDescent="0.3">
      <c r="A130" s="60"/>
      <c r="B130" s="77" t="s">
        <v>1996</v>
      </c>
      <c r="C130" s="60" t="s">
        <v>681</v>
      </c>
      <c r="D130" s="60" t="s">
        <v>87</v>
      </c>
      <c r="E130" s="60" t="s">
        <v>85</v>
      </c>
      <c r="F130" s="61" t="s">
        <v>299</v>
      </c>
      <c r="G130" s="60" t="s">
        <v>86</v>
      </c>
      <c r="H130" s="60" t="s">
        <v>86</v>
      </c>
      <c r="I130" s="60" t="s">
        <v>1911</v>
      </c>
      <c r="J130" s="60"/>
      <c r="K130" s="60"/>
      <c r="L130" s="60"/>
      <c r="M130" s="60"/>
      <c r="N130" s="60"/>
      <c r="O130" s="60"/>
      <c r="P130" s="60"/>
      <c r="Q130" s="60"/>
      <c r="R130" s="63" t="s">
        <v>6424</v>
      </c>
      <c r="S130" s="63" t="s">
        <v>6391</v>
      </c>
    </row>
    <row r="131" spans="1:19" ht="24" customHeight="1" x14ac:dyDescent="0.3">
      <c r="A131" s="69"/>
      <c r="B131" s="70"/>
      <c r="C131" s="69"/>
      <c r="D131" s="69"/>
      <c r="E131" s="69"/>
      <c r="F131" s="71" t="s">
        <v>2877</v>
      </c>
      <c r="G131" s="69"/>
      <c r="H131" s="69"/>
      <c r="I131" s="69"/>
      <c r="J131" s="69"/>
      <c r="K131" s="69"/>
      <c r="L131" s="69"/>
      <c r="M131" s="69"/>
      <c r="N131" s="69"/>
      <c r="O131" s="69"/>
      <c r="P131" s="69"/>
      <c r="Q131" s="69"/>
      <c r="R131" s="73"/>
      <c r="S131" s="73"/>
    </row>
    <row r="132" spans="1:19" x14ac:dyDescent="0.3">
      <c r="A132" s="31"/>
      <c r="B132" s="36" t="s">
        <v>2784</v>
      </c>
      <c r="C132" s="31" t="s">
        <v>2784</v>
      </c>
      <c r="D132" s="31" t="s">
        <v>89</v>
      </c>
      <c r="E132" s="31" t="s">
        <v>85</v>
      </c>
      <c r="F132" s="31" t="s">
        <v>86</v>
      </c>
      <c r="G132" s="31" t="s">
        <v>86</v>
      </c>
      <c r="H132" s="31" t="s">
        <v>86</v>
      </c>
      <c r="I132" s="31" t="s">
        <v>1925</v>
      </c>
      <c r="J132" s="31"/>
      <c r="K132" s="31"/>
      <c r="L132" s="31"/>
      <c r="M132" s="31"/>
      <c r="N132" s="31"/>
      <c r="O132" s="31" t="s">
        <v>2419</v>
      </c>
      <c r="P132" s="31" t="s">
        <v>2414</v>
      </c>
      <c r="Q132" s="31"/>
      <c r="R132" s="32" t="s">
        <v>86</v>
      </c>
      <c r="S132" s="32" t="s">
        <v>86</v>
      </c>
    </row>
    <row r="133" spans="1:19" ht="48" x14ac:dyDescent="0.3">
      <c r="A133" s="28"/>
      <c r="B133" s="35" t="s">
        <v>1770</v>
      </c>
      <c r="C133" s="28" t="s">
        <v>666</v>
      </c>
      <c r="D133" s="28" t="s">
        <v>5</v>
      </c>
      <c r="E133" s="28" t="s">
        <v>7</v>
      </c>
      <c r="F133" s="28" t="s">
        <v>86</v>
      </c>
      <c r="G133" s="28" t="s">
        <v>86</v>
      </c>
      <c r="H133" s="28" t="s">
        <v>86</v>
      </c>
      <c r="I133" s="28" t="s">
        <v>1925</v>
      </c>
      <c r="J133" s="28"/>
      <c r="K133" s="28"/>
      <c r="L133" s="28"/>
      <c r="M133" s="28"/>
      <c r="N133" s="28"/>
      <c r="O133" s="28"/>
      <c r="P133" s="28"/>
      <c r="Q133" s="28"/>
      <c r="R133" s="29" t="s">
        <v>1604</v>
      </c>
      <c r="S133" s="29" t="s">
        <v>6395</v>
      </c>
    </row>
    <row r="134" spans="1:19" ht="48" x14ac:dyDescent="0.3">
      <c r="A134" s="31"/>
      <c r="B134" s="36" t="s">
        <v>1771</v>
      </c>
      <c r="C134" s="31" t="s">
        <v>667</v>
      </c>
      <c r="D134" s="31" t="s">
        <v>5</v>
      </c>
      <c r="E134" s="31" t="s">
        <v>275</v>
      </c>
      <c r="F134" s="31" t="s">
        <v>86</v>
      </c>
      <c r="G134" s="31" t="s">
        <v>86</v>
      </c>
      <c r="H134" s="31" t="s">
        <v>86</v>
      </c>
      <c r="I134" s="31" t="s">
        <v>3994</v>
      </c>
      <c r="J134" s="31"/>
      <c r="K134" s="31"/>
      <c r="L134" s="31"/>
      <c r="M134" s="31"/>
      <c r="N134" s="31"/>
      <c r="O134" s="31"/>
      <c r="P134" s="31"/>
      <c r="Q134" s="31"/>
      <c r="R134" s="32" t="s">
        <v>86</v>
      </c>
      <c r="S134" s="32" t="s">
        <v>398</v>
      </c>
    </row>
    <row r="135" spans="1:19" ht="24" x14ac:dyDescent="0.3">
      <c r="A135" s="28"/>
      <c r="B135" s="35" t="s">
        <v>225</v>
      </c>
      <c r="C135" s="28" t="s">
        <v>225</v>
      </c>
      <c r="D135" s="28" t="s">
        <v>350</v>
      </c>
      <c r="E135" s="28" t="s">
        <v>85</v>
      </c>
      <c r="F135" s="28" t="s">
        <v>86</v>
      </c>
      <c r="G135" s="28" t="s">
        <v>86</v>
      </c>
      <c r="H135" s="28" t="s">
        <v>86</v>
      </c>
      <c r="I135" s="28" t="s">
        <v>1911</v>
      </c>
      <c r="J135" s="28"/>
      <c r="K135" s="28"/>
      <c r="L135" s="28"/>
      <c r="M135" s="28"/>
      <c r="N135" s="28"/>
      <c r="O135" s="28"/>
      <c r="P135" s="28"/>
      <c r="Q135" s="28"/>
      <c r="R135" s="29" t="s">
        <v>2012</v>
      </c>
      <c r="S135" s="29" t="s">
        <v>86</v>
      </c>
    </row>
    <row r="136" spans="1:19" x14ac:dyDescent="0.3">
      <c r="A136" s="31"/>
      <c r="B136" s="36" t="s">
        <v>2823</v>
      </c>
      <c r="C136" s="31" t="s">
        <v>2824</v>
      </c>
      <c r="D136" s="31" t="s">
        <v>5</v>
      </c>
      <c r="E136" s="31" t="s">
        <v>29</v>
      </c>
      <c r="F136" s="31" t="s">
        <v>86</v>
      </c>
      <c r="G136" s="31" t="s">
        <v>86</v>
      </c>
      <c r="H136" s="31" t="s">
        <v>86</v>
      </c>
      <c r="I136" s="31" t="s">
        <v>4349</v>
      </c>
      <c r="J136" s="31"/>
      <c r="K136" s="31"/>
      <c r="L136" s="31"/>
      <c r="M136" s="31"/>
      <c r="N136" s="31"/>
      <c r="O136" s="31"/>
      <c r="P136" s="31"/>
      <c r="Q136" s="31"/>
      <c r="R136" s="32" t="s">
        <v>2822</v>
      </c>
      <c r="S136" s="32" t="s">
        <v>2757</v>
      </c>
    </row>
    <row r="137" spans="1:19" x14ac:dyDescent="0.3">
      <c r="A137" s="60"/>
      <c r="B137" s="77" t="s">
        <v>256</v>
      </c>
      <c r="C137" s="60" t="s">
        <v>256</v>
      </c>
      <c r="D137" s="60" t="s">
        <v>87</v>
      </c>
      <c r="E137" s="60" t="s">
        <v>85</v>
      </c>
      <c r="F137" s="61" t="s">
        <v>3362</v>
      </c>
      <c r="G137" s="60" t="s">
        <v>86</v>
      </c>
      <c r="H137" s="60" t="s">
        <v>86</v>
      </c>
      <c r="I137" s="60" t="s">
        <v>3994</v>
      </c>
      <c r="J137" s="60"/>
      <c r="K137" s="60"/>
      <c r="L137" s="60"/>
      <c r="M137" s="60"/>
      <c r="N137" s="60"/>
      <c r="O137" s="60"/>
      <c r="P137" s="60"/>
      <c r="Q137" s="60" t="s">
        <v>4810</v>
      </c>
      <c r="R137" s="63" t="s">
        <v>6406</v>
      </c>
      <c r="S137" s="63" t="s">
        <v>86</v>
      </c>
    </row>
    <row r="138" spans="1:19" ht="24" customHeight="1" x14ac:dyDescent="0.3">
      <c r="A138" s="69"/>
      <c r="B138" s="70"/>
      <c r="C138" s="69"/>
      <c r="D138" s="69"/>
      <c r="E138" s="69"/>
      <c r="F138" s="71" t="s">
        <v>257</v>
      </c>
      <c r="G138" s="69"/>
      <c r="H138" s="69"/>
      <c r="I138" s="69"/>
      <c r="J138" s="69"/>
      <c r="K138" s="69"/>
      <c r="L138" s="69"/>
      <c r="M138" s="69"/>
      <c r="N138" s="69"/>
      <c r="O138" s="69"/>
      <c r="P138" s="69"/>
      <c r="Q138" s="69"/>
      <c r="R138" s="73"/>
      <c r="S138" s="73"/>
    </row>
    <row r="139" spans="1:19" ht="36" x14ac:dyDescent="0.3">
      <c r="A139" s="31"/>
      <c r="B139" s="36" t="s">
        <v>1772</v>
      </c>
      <c r="C139" s="31" t="s">
        <v>668</v>
      </c>
      <c r="D139" s="31" t="s">
        <v>5</v>
      </c>
      <c r="E139" s="31" t="s">
        <v>85</v>
      </c>
      <c r="F139" s="31" t="s">
        <v>86</v>
      </c>
      <c r="G139" s="31" t="s">
        <v>86</v>
      </c>
      <c r="H139" s="31" t="s">
        <v>86</v>
      </c>
      <c r="I139" s="31" t="s">
        <v>4349</v>
      </c>
      <c r="J139" s="31"/>
      <c r="K139" s="31"/>
      <c r="L139" s="31"/>
      <c r="M139" s="31"/>
      <c r="N139" s="31"/>
      <c r="O139" s="31"/>
      <c r="P139" s="31"/>
      <c r="Q139" s="31"/>
      <c r="R139" s="32" t="s">
        <v>365</v>
      </c>
      <c r="S139" s="32" t="s">
        <v>5217</v>
      </c>
    </row>
    <row r="140" spans="1:19" x14ac:dyDescent="0.3">
      <c r="A140" s="60"/>
      <c r="B140" s="77" t="s">
        <v>272</v>
      </c>
      <c r="C140" s="60" t="s">
        <v>272</v>
      </c>
      <c r="D140" s="60" t="s">
        <v>87</v>
      </c>
      <c r="E140" s="60" t="s">
        <v>85</v>
      </c>
      <c r="F140" s="61" t="s">
        <v>203</v>
      </c>
      <c r="G140" s="60" t="s">
        <v>86</v>
      </c>
      <c r="H140" s="60" t="s">
        <v>86</v>
      </c>
      <c r="I140" s="60" t="s">
        <v>1911</v>
      </c>
      <c r="J140" s="60"/>
      <c r="K140" s="60"/>
      <c r="L140" s="60"/>
      <c r="M140" s="60"/>
      <c r="N140" s="60"/>
      <c r="O140" s="60"/>
      <c r="P140" s="60"/>
      <c r="Q140" s="60"/>
      <c r="R140" s="63" t="s">
        <v>86</v>
      </c>
      <c r="S140" s="63" t="s">
        <v>5671</v>
      </c>
    </row>
    <row r="141" spans="1:19" x14ac:dyDescent="0.3">
      <c r="A141" s="69"/>
      <c r="B141" s="70"/>
      <c r="C141" s="69"/>
      <c r="D141" s="69"/>
      <c r="E141" s="69"/>
      <c r="F141" s="71" t="s">
        <v>321</v>
      </c>
      <c r="G141" s="69"/>
      <c r="H141" s="69"/>
      <c r="I141" s="69"/>
      <c r="J141" s="69"/>
      <c r="K141" s="69"/>
      <c r="L141" s="69"/>
      <c r="M141" s="69"/>
      <c r="N141" s="69"/>
      <c r="O141" s="69"/>
      <c r="P141" s="69"/>
      <c r="Q141" s="69"/>
      <c r="R141" s="73"/>
      <c r="S141" s="73"/>
    </row>
    <row r="142" spans="1:19" ht="36" x14ac:dyDescent="0.3">
      <c r="A142" s="31"/>
      <c r="B142" s="36" t="s">
        <v>1773</v>
      </c>
      <c r="C142" s="31" t="s">
        <v>669</v>
      </c>
      <c r="D142" s="31" t="s">
        <v>5</v>
      </c>
      <c r="E142" s="31" t="s">
        <v>85</v>
      </c>
      <c r="F142" s="31" t="s">
        <v>86</v>
      </c>
      <c r="G142" s="31" t="s">
        <v>86</v>
      </c>
      <c r="H142" s="31" t="s">
        <v>86</v>
      </c>
      <c r="I142" s="31" t="s">
        <v>3994</v>
      </c>
      <c r="J142" s="31"/>
      <c r="K142" s="31"/>
      <c r="L142" s="31"/>
      <c r="M142" s="31"/>
      <c r="N142" s="31"/>
      <c r="O142" s="31"/>
      <c r="P142" s="31"/>
      <c r="Q142" s="31"/>
      <c r="R142" s="32" t="s">
        <v>6441</v>
      </c>
      <c r="S142" s="32" t="s">
        <v>6404</v>
      </c>
    </row>
    <row r="143" spans="1:19" x14ac:dyDescent="0.3">
      <c r="A143" s="35" t="s">
        <v>263</v>
      </c>
      <c r="B143" s="28"/>
      <c r="C143" s="28"/>
      <c r="D143" s="28"/>
      <c r="E143" s="28"/>
      <c r="F143" s="28"/>
      <c r="G143" s="28"/>
      <c r="H143" s="28"/>
      <c r="I143" s="28"/>
      <c r="J143" s="28"/>
      <c r="K143" s="28"/>
      <c r="L143" s="28"/>
      <c r="M143" s="28"/>
      <c r="N143" s="28"/>
      <c r="O143" s="28"/>
      <c r="P143" s="28"/>
      <c r="Q143" s="28"/>
      <c r="R143" s="29"/>
      <c r="S143" s="29"/>
    </row>
    <row r="144" spans="1:19" x14ac:dyDescent="0.3">
      <c r="A144" s="31"/>
      <c r="B144" s="36" t="s">
        <v>4917</v>
      </c>
      <c r="C144" s="31" t="s">
        <v>2725</v>
      </c>
      <c r="D144" s="31" t="s">
        <v>5</v>
      </c>
      <c r="E144" s="31" t="s">
        <v>29</v>
      </c>
      <c r="F144" s="31" t="s">
        <v>86</v>
      </c>
      <c r="G144" s="31" t="s">
        <v>86</v>
      </c>
      <c r="H144" s="31" t="s">
        <v>86</v>
      </c>
      <c r="I144" s="31" t="s">
        <v>3994</v>
      </c>
      <c r="J144" s="31"/>
      <c r="K144" s="31"/>
      <c r="L144" s="31"/>
      <c r="M144" s="31"/>
      <c r="N144" s="31"/>
      <c r="O144" s="31"/>
      <c r="P144" s="31"/>
      <c r="Q144" s="31"/>
      <c r="R144" s="32" t="s">
        <v>86</v>
      </c>
      <c r="S144" s="32" t="s">
        <v>86</v>
      </c>
    </row>
    <row r="145" spans="1:19" ht="24" x14ac:dyDescent="0.3">
      <c r="A145" s="28"/>
      <c r="B145" s="35" t="s">
        <v>551</v>
      </c>
      <c r="C145" s="28" t="s">
        <v>663</v>
      </c>
      <c r="D145" s="28" t="s">
        <v>5</v>
      </c>
      <c r="E145" s="28" t="s">
        <v>7</v>
      </c>
      <c r="F145" s="28" t="s">
        <v>86</v>
      </c>
      <c r="G145" s="28" t="s">
        <v>86</v>
      </c>
      <c r="H145" s="28" t="s">
        <v>86</v>
      </c>
      <c r="I145" s="28" t="s">
        <v>1911</v>
      </c>
      <c r="J145" s="28"/>
      <c r="K145" s="28"/>
      <c r="L145" s="28"/>
      <c r="M145" s="28"/>
      <c r="N145" s="28"/>
      <c r="O145" s="28"/>
      <c r="P145" s="28"/>
      <c r="Q145" s="28"/>
      <c r="R145" s="29" t="s">
        <v>445</v>
      </c>
      <c r="S145" s="29" t="s">
        <v>331</v>
      </c>
    </row>
    <row r="146" spans="1:19" x14ac:dyDescent="0.3">
      <c r="A146" s="31"/>
      <c r="B146" s="36" t="s">
        <v>1976</v>
      </c>
      <c r="C146" s="31" t="s">
        <v>1487</v>
      </c>
      <c r="D146" s="31" t="s">
        <v>274</v>
      </c>
      <c r="E146" s="31" t="s">
        <v>85</v>
      </c>
      <c r="F146" s="31" t="s">
        <v>86</v>
      </c>
      <c r="G146" s="31" t="s">
        <v>403</v>
      </c>
      <c r="H146" s="31" t="s">
        <v>86</v>
      </c>
      <c r="I146" s="31" t="s">
        <v>4349</v>
      </c>
      <c r="J146" s="31"/>
      <c r="K146" s="31"/>
      <c r="L146" s="31"/>
      <c r="M146" s="31"/>
      <c r="N146" s="31"/>
      <c r="O146" s="31"/>
      <c r="P146" s="31"/>
      <c r="Q146" s="31"/>
      <c r="R146" s="32" t="s">
        <v>86</v>
      </c>
      <c r="S146" s="32" t="s">
        <v>86</v>
      </c>
    </row>
    <row r="147" spans="1:19" x14ac:dyDescent="0.3">
      <c r="A147" s="28"/>
      <c r="B147" s="35" t="s">
        <v>1977</v>
      </c>
      <c r="C147" s="28" t="s">
        <v>1488</v>
      </c>
      <c r="D147" s="28" t="s">
        <v>274</v>
      </c>
      <c r="E147" s="28" t="s">
        <v>85</v>
      </c>
      <c r="F147" s="28" t="s">
        <v>86</v>
      </c>
      <c r="G147" s="28" t="s">
        <v>403</v>
      </c>
      <c r="H147" s="28" t="s">
        <v>86</v>
      </c>
      <c r="I147" s="28" t="s">
        <v>4349</v>
      </c>
      <c r="J147" s="28"/>
      <c r="K147" s="28"/>
      <c r="L147" s="28"/>
      <c r="M147" s="28"/>
      <c r="N147" s="28"/>
      <c r="O147" s="28"/>
      <c r="P147" s="28"/>
      <c r="Q147" s="28"/>
      <c r="R147" s="29" t="s">
        <v>86</v>
      </c>
      <c r="S147" s="29" t="s">
        <v>86</v>
      </c>
    </row>
    <row r="148" spans="1:19" ht="60" x14ac:dyDescent="0.3">
      <c r="A148" s="31"/>
      <c r="B148" s="36" t="s">
        <v>1774</v>
      </c>
      <c r="C148" s="31" t="s">
        <v>670</v>
      </c>
      <c r="D148" s="31" t="s">
        <v>5</v>
      </c>
      <c r="E148" s="31" t="s">
        <v>337</v>
      </c>
      <c r="F148" s="31" t="s">
        <v>86</v>
      </c>
      <c r="G148" s="31" t="s">
        <v>86</v>
      </c>
      <c r="H148" s="31" t="s">
        <v>86</v>
      </c>
      <c r="I148" s="31" t="s">
        <v>1925</v>
      </c>
      <c r="J148" s="31"/>
      <c r="K148" s="31"/>
      <c r="L148" s="31"/>
      <c r="M148" s="31"/>
      <c r="N148" s="31"/>
      <c r="O148" s="31"/>
      <c r="P148" s="31"/>
      <c r="Q148" s="31"/>
      <c r="R148" s="32" t="s">
        <v>6411</v>
      </c>
      <c r="S148" s="32" t="s">
        <v>6383</v>
      </c>
    </row>
    <row r="149" spans="1:19" x14ac:dyDescent="0.3">
      <c r="A149" s="60"/>
      <c r="B149" s="77" t="s">
        <v>554</v>
      </c>
      <c r="C149" s="60" t="s">
        <v>675</v>
      </c>
      <c r="D149" s="60" t="s">
        <v>87</v>
      </c>
      <c r="E149" s="60" t="s">
        <v>85</v>
      </c>
      <c r="F149" s="61" t="s">
        <v>283</v>
      </c>
      <c r="G149" s="60" t="s">
        <v>86</v>
      </c>
      <c r="H149" s="60" t="s">
        <v>86</v>
      </c>
      <c r="I149" s="60" t="s">
        <v>1911</v>
      </c>
      <c r="J149" s="60"/>
      <c r="K149" s="60"/>
      <c r="L149" s="60"/>
      <c r="M149" s="60"/>
      <c r="N149" s="60"/>
      <c r="O149" s="60"/>
      <c r="P149" s="60"/>
      <c r="Q149" s="60"/>
      <c r="R149" s="63" t="s">
        <v>4328</v>
      </c>
      <c r="S149" s="63" t="s">
        <v>86</v>
      </c>
    </row>
    <row r="150" spans="1:19" x14ac:dyDescent="0.3">
      <c r="A150" s="69"/>
      <c r="B150" s="70"/>
      <c r="C150" s="69"/>
      <c r="D150" s="69"/>
      <c r="E150" s="69"/>
      <c r="F150" s="71" t="s">
        <v>303</v>
      </c>
      <c r="G150" s="69"/>
      <c r="H150" s="69"/>
      <c r="I150" s="69"/>
      <c r="J150" s="69"/>
      <c r="K150" s="69"/>
      <c r="L150" s="69"/>
      <c r="M150" s="69"/>
      <c r="N150" s="69"/>
      <c r="O150" s="69"/>
      <c r="P150" s="69"/>
      <c r="Q150" s="69"/>
      <c r="R150" s="73"/>
      <c r="S150" s="73"/>
    </row>
    <row r="151" spans="1:19" ht="24" x14ac:dyDescent="0.3">
      <c r="A151" s="31"/>
      <c r="B151" s="36" t="s">
        <v>369</v>
      </c>
      <c r="C151" s="31" t="s">
        <v>369</v>
      </c>
      <c r="D151" s="31" t="s">
        <v>5</v>
      </c>
      <c r="E151" s="31" t="s">
        <v>85</v>
      </c>
      <c r="F151" s="31" t="s">
        <v>86</v>
      </c>
      <c r="G151" s="31" t="s">
        <v>86</v>
      </c>
      <c r="H151" s="31" t="s">
        <v>86</v>
      </c>
      <c r="I151" s="31" t="s">
        <v>4349</v>
      </c>
      <c r="J151" s="31"/>
      <c r="K151" s="31"/>
      <c r="L151" s="31"/>
      <c r="M151" s="31"/>
      <c r="N151" s="31"/>
      <c r="O151" s="31"/>
      <c r="P151" s="31"/>
      <c r="Q151" s="31"/>
      <c r="R151" s="32" t="s">
        <v>6416</v>
      </c>
      <c r="S151" s="32" t="s">
        <v>396</v>
      </c>
    </row>
    <row r="152" spans="1:19" x14ac:dyDescent="0.3">
      <c r="A152" s="28"/>
      <c r="B152" s="35" t="s">
        <v>4941</v>
      </c>
      <c r="C152" s="28" t="s">
        <v>4942</v>
      </c>
      <c r="D152" s="28" t="s">
        <v>5</v>
      </c>
      <c r="E152" s="28" t="s">
        <v>275</v>
      </c>
      <c r="F152" s="28" t="s">
        <v>86</v>
      </c>
      <c r="G152" s="28" t="s">
        <v>86</v>
      </c>
      <c r="H152" s="28" t="s">
        <v>86</v>
      </c>
      <c r="I152" s="28" t="s">
        <v>3994</v>
      </c>
      <c r="J152" s="28"/>
      <c r="K152" s="28"/>
      <c r="L152" s="28"/>
      <c r="M152" s="28"/>
      <c r="N152" s="28"/>
      <c r="O152" s="28"/>
      <c r="P152" s="28"/>
      <c r="Q152" s="28"/>
      <c r="R152" s="29" t="s">
        <v>86</v>
      </c>
      <c r="S152" s="29" t="s">
        <v>86</v>
      </c>
    </row>
    <row r="153" spans="1:19" x14ac:dyDescent="0.3">
      <c r="A153" s="31"/>
      <c r="B153" s="36" t="s">
        <v>900</v>
      </c>
      <c r="C153" s="31" t="s">
        <v>900</v>
      </c>
      <c r="D153" s="31" t="s">
        <v>5</v>
      </c>
      <c r="E153" s="31" t="s">
        <v>85</v>
      </c>
      <c r="F153" s="31" t="s">
        <v>86</v>
      </c>
      <c r="G153" s="31" t="s">
        <v>86</v>
      </c>
      <c r="H153" s="31" t="s">
        <v>86</v>
      </c>
      <c r="I153" s="31" t="s">
        <v>4349</v>
      </c>
      <c r="J153" s="31"/>
      <c r="K153" s="31"/>
      <c r="L153" s="31"/>
      <c r="M153" s="31"/>
      <c r="N153" s="31"/>
      <c r="O153" s="31"/>
      <c r="P153" s="31"/>
      <c r="Q153" s="31"/>
      <c r="R153" s="32" t="s">
        <v>86</v>
      </c>
      <c r="S153" s="32" t="s">
        <v>86</v>
      </c>
    </row>
    <row r="154" spans="1:19" x14ac:dyDescent="0.3">
      <c r="A154" s="28"/>
      <c r="B154" s="35" t="s">
        <v>5335</v>
      </c>
      <c r="C154" s="28" t="s">
        <v>5336</v>
      </c>
      <c r="D154" s="28" t="s">
        <v>89</v>
      </c>
      <c r="E154" s="28" t="s">
        <v>85</v>
      </c>
      <c r="F154" s="28" t="s">
        <v>86</v>
      </c>
      <c r="G154" s="28" t="s">
        <v>86</v>
      </c>
      <c r="H154" s="28" t="s">
        <v>86</v>
      </c>
      <c r="I154" s="28" t="s">
        <v>3994</v>
      </c>
      <c r="J154" s="28" t="s">
        <v>2414</v>
      </c>
      <c r="K154" s="28"/>
      <c r="L154" s="28"/>
      <c r="M154" s="28"/>
      <c r="N154" s="28"/>
      <c r="O154" s="28" t="s">
        <v>2419</v>
      </c>
      <c r="P154" s="28" t="s">
        <v>2414</v>
      </c>
      <c r="Q154" s="28"/>
      <c r="R154" s="29" t="s">
        <v>86</v>
      </c>
      <c r="S154" s="29" t="s">
        <v>86</v>
      </c>
    </row>
    <row r="155" spans="1:19" x14ac:dyDescent="0.3">
      <c r="A155" s="31"/>
      <c r="B155" s="36" t="s">
        <v>4944</v>
      </c>
      <c r="C155" s="31" t="s">
        <v>4945</v>
      </c>
      <c r="D155" s="31" t="s">
        <v>5</v>
      </c>
      <c r="E155" s="31" t="s">
        <v>275</v>
      </c>
      <c r="F155" s="31" t="s">
        <v>86</v>
      </c>
      <c r="G155" s="31" t="s">
        <v>86</v>
      </c>
      <c r="H155" s="31" t="s">
        <v>86</v>
      </c>
      <c r="I155" s="31" t="s">
        <v>3994</v>
      </c>
      <c r="J155" s="31"/>
      <c r="K155" s="31"/>
      <c r="L155" s="31"/>
      <c r="M155" s="31"/>
      <c r="N155" s="31"/>
      <c r="O155" s="31"/>
      <c r="P155" s="31"/>
      <c r="Q155" s="31"/>
      <c r="R155" s="32" t="s">
        <v>86</v>
      </c>
      <c r="S155" s="32" t="s">
        <v>86</v>
      </c>
    </row>
    <row r="156" spans="1:19" ht="48" x14ac:dyDescent="0.3">
      <c r="A156" s="28"/>
      <c r="B156" s="35" t="s">
        <v>1768</v>
      </c>
      <c r="C156" s="28" t="s">
        <v>664</v>
      </c>
      <c r="D156" s="28" t="s">
        <v>5</v>
      </c>
      <c r="E156" s="28" t="s">
        <v>275</v>
      </c>
      <c r="F156" s="28" t="s">
        <v>86</v>
      </c>
      <c r="G156" s="28" t="s">
        <v>86</v>
      </c>
      <c r="H156" s="28" t="s">
        <v>86</v>
      </c>
      <c r="I156" s="28" t="s">
        <v>3994</v>
      </c>
      <c r="J156" s="28"/>
      <c r="K156" s="28"/>
      <c r="L156" s="28"/>
      <c r="M156" s="28"/>
      <c r="N156" s="28"/>
      <c r="O156" s="28"/>
      <c r="P156" s="28"/>
      <c r="Q156" s="28"/>
      <c r="R156" s="29" t="s">
        <v>86</v>
      </c>
      <c r="S156" s="29" t="s">
        <v>397</v>
      </c>
    </row>
    <row r="157" spans="1:19" x14ac:dyDescent="0.3">
      <c r="A157" s="31"/>
      <c r="B157" s="36" t="s">
        <v>1775</v>
      </c>
      <c r="C157" s="31" t="s">
        <v>671</v>
      </c>
      <c r="D157" s="31" t="s">
        <v>5</v>
      </c>
      <c r="E157" s="31" t="s">
        <v>275</v>
      </c>
      <c r="F157" s="31" t="s">
        <v>86</v>
      </c>
      <c r="G157" s="31" t="s">
        <v>86</v>
      </c>
      <c r="H157" s="31" t="s">
        <v>86</v>
      </c>
      <c r="I157" s="31" t="s">
        <v>1925</v>
      </c>
      <c r="J157" s="31"/>
      <c r="K157" s="31"/>
      <c r="L157" s="31"/>
      <c r="M157" s="31"/>
      <c r="N157" s="31"/>
      <c r="O157" s="31"/>
      <c r="P157" s="31"/>
      <c r="Q157" s="31"/>
      <c r="R157" s="32" t="s">
        <v>86</v>
      </c>
      <c r="S157" s="32" t="s">
        <v>86</v>
      </c>
    </row>
    <row r="158" spans="1:19" x14ac:dyDescent="0.3">
      <c r="A158" s="28"/>
      <c r="B158" s="35" t="s">
        <v>1989</v>
      </c>
      <c r="C158" s="28" t="s">
        <v>1489</v>
      </c>
      <c r="D158" s="28" t="s">
        <v>274</v>
      </c>
      <c r="E158" s="28" t="s">
        <v>85</v>
      </c>
      <c r="F158" s="28" t="s">
        <v>86</v>
      </c>
      <c r="G158" s="28" t="s">
        <v>403</v>
      </c>
      <c r="H158" s="28" t="s">
        <v>86</v>
      </c>
      <c r="I158" s="28" t="s">
        <v>1911</v>
      </c>
      <c r="J158" s="28"/>
      <c r="K158" s="28"/>
      <c r="L158" s="28"/>
      <c r="M158" s="28"/>
      <c r="N158" s="28"/>
      <c r="O158" s="28"/>
      <c r="P158" s="28"/>
      <c r="Q158" s="28"/>
      <c r="R158" s="29" t="s">
        <v>86</v>
      </c>
      <c r="S158" s="29" t="s">
        <v>86</v>
      </c>
    </row>
    <row r="159" spans="1:19" x14ac:dyDescent="0.3">
      <c r="A159" s="31"/>
      <c r="B159" s="36" t="s">
        <v>1990</v>
      </c>
      <c r="C159" s="31" t="s">
        <v>1490</v>
      </c>
      <c r="D159" s="31" t="s">
        <v>274</v>
      </c>
      <c r="E159" s="31" t="s">
        <v>85</v>
      </c>
      <c r="F159" s="31" t="s">
        <v>86</v>
      </c>
      <c r="G159" s="31" t="s">
        <v>403</v>
      </c>
      <c r="H159" s="31" t="s">
        <v>86</v>
      </c>
      <c r="I159" s="31" t="s">
        <v>1911</v>
      </c>
      <c r="J159" s="31"/>
      <c r="K159" s="31"/>
      <c r="L159" s="31"/>
      <c r="M159" s="31"/>
      <c r="N159" s="31"/>
      <c r="O159" s="31"/>
      <c r="P159" s="31"/>
      <c r="Q159" s="31"/>
      <c r="R159" s="32" t="s">
        <v>86</v>
      </c>
      <c r="S159" s="32" t="s">
        <v>86</v>
      </c>
    </row>
    <row r="160" spans="1:19" x14ac:dyDescent="0.3">
      <c r="A160" s="28"/>
      <c r="B160" s="35" t="s">
        <v>2768</v>
      </c>
      <c r="C160" s="28" t="s">
        <v>2769</v>
      </c>
      <c r="D160" s="28" t="s">
        <v>89</v>
      </c>
      <c r="E160" s="28" t="s">
        <v>85</v>
      </c>
      <c r="F160" s="28" t="s">
        <v>86</v>
      </c>
      <c r="G160" s="28" t="s">
        <v>86</v>
      </c>
      <c r="H160" s="28" t="s">
        <v>86</v>
      </c>
      <c r="I160" s="28" t="s">
        <v>1925</v>
      </c>
      <c r="J160" s="28"/>
      <c r="K160" s="28"/>
      <c r="L160" s="28"/>
      <c r="M160" s="28"/>
      <c r="N160" s="28"/>
      <c r="O160" s="28" t="s">
        <v>2419</v>
      </c>
      <c r="P160" s="28" t="s">
        <v>2414</v>
      </c>
      <c r="Q160" s="28"/>
      <c r="R160" s="29" t="s">
        <v>86</v>
      </c>
      <c r="S160" s="29" t="s">
        <v>86</v>
      </c>
    </row>
    <row r="161" spans="1:19" x14ac:dyDescent="0.3">
      <c r="A161" s="44"/>
      <c r="B161" s="55" t="s">
        <v>1996</v>
      </c>
      <c r="C161" s="44" t="s">
        <v>681</v>
      </c>
      <c r="D161" s="44" t="s">
        <v>87</v>
      </c>
      <c r="E161" s="44" t="s">
        <v>85</v>
      </c>
      <c r="F161" s="36" t="s">
        <v>299</v>
      </c>
      <c r="G161" s="44" t="s">
        <v>86</v>
      </c>
      <c r="H161" s="44" t="s">
        <v>86</v>
      </c>
      <c r="I161" s="44" t="s">
        <v>1911</v>
      </c>
      <c r="J161" s="44"/>
      <c r="K161" s="44"/>
      <c r="L161" s="44"/>
      <c r="M161" s="44"/>
      <c r="N161" s="44"/>
      <c r="O161" s="44"/>
      <c r="P161" s="44"/>
      <c r="Q161" s="44"/>
      <c r="R161" s="47" t="s">
        <v>6425</v>
      </c>
      <c r="S161" s="47" t="s">
        <v>6392</v>
      </c>
    </row>
    <row r="162" spans="1:19" x14ac:dyDescent="0.3">
      <c r="A162" s="46"/>
      <c r="B162" s="57"/>
      <c r="C162" s="46"/>
      <c r="D162" s="46"/>
      <c r="E162" s="46"/>
      <c r="F162" s="58" t="s">
        <v>2878</v>
      </c>
      <c r="G162" s="46"/>
      <c r="H162" s="46"/>
      <c r="I162" s="46"/>
      <c r="J162" s="46"/>
      <c r="K162" s="46"/>
      <c r="L162" s="46"/>
      <c r="M162" s="46"/>
      <c r="N162" s="46"/>
      <c r="O162" s="46"/>
      <c r="P162" s="46"/>
      <c r="Q162" s="46"/>
      <c r="R162" s="49"/>
      <c r="S162" s="49"/>
    </row>
    <row r="163" spans="1:19" x14ac:dyDescent="0.3">
      <c r="A163" s="28"/>
      <c r="B163" s="35" t="s">
        <v>4946</v>
      </c>
      <c r="C163" s="28" t="s">
        <v>4947</v>
      </c>
      <c r="D163" s="28" t="s">
        <v>5</v>
      </c>
      <c r="E163" s="28" t="s">
        <v>9</v>
      </c>
      <c r="F163" s="28" t="s">
        <v>86</v>
      </c>
      <c r="G163" s="28" t="s">
        <v>86</v>
      </c>
      <c r="H163" s="28" t="s">
        <v>86</v>
      </c>
      <c r="I163" s="28" t="s">
        <v>1925</v>
      </c>
      <c r="J163" s="28"/>
      <c r="K163" s="28"/>
      <c r="L163" s="28"/>
      <c r="M163" s="28"/>
      <c r="N163" s="28"/>
      <c r="O163" s="28"/>
      <c r="P163" s="28"/>
      <c r="Q163" s="28"/>
      <c r="R163" s="29" t="s">
        <v>86</v>
      </c>
      <c r="S163" s="29" t="s">
        <v>86</v>
      </c>
    </row>
    <row r="164" spans="1:19" x14ac:dyDescent="0.3">
      <c r="A164" s="31"/>
      <c r="B164" s="36" t="s">
        <v>4948</v>
      </c>
      <c r="C164" s="31" t="s">
        <v>4949</v>
      </c>
      <c r="D164" s="31" t="s">
        <v>274</v>
      </c>
      <c r="E164" s="31" t="s">
        <v>85</v>
      </c>
      <c r="F164" s="31" t="s">
        <v>86</v>
      </c>
      <c r="G164" s="31" t="s">
        <v>403</v>
      </c>
      <c r="H164" s="31" t="s">
        <v>86</v>
      </c>
      <c r="I164" s="31" t="s">
        <v>4349</v>
      </c>
      <c r="J164" s="31"/>
      <c r="K164" s="31"/>
      <c r="L164" s="31"/>
      <c r="M164" s="31"/>
      <c r="N164" s="31"/>
      <c r="O164" s="31"/>
      <c r="P164" s="31"/>
      <c r="Q164" s="31"/>
      <c r="R164" s="32" t="s">
        <v>86</v>
      </c>
      <c r="S164" s="32" t="s">
        <v>86</v>
      </c>
    </row>
    <row r="165" spans="1:19" x14ac:dyDescent="0.3">
      <c r="A165" s="28"/>
      <c r="B165" s="35" t="s">
        <v>4950</v>
      </c>
      <c r="C165" s="28" t="s">
        <v>4951</v>
      </c>
      <c r="D165" s="28" t="s">
        <v>274</v>
      </c>
      <c r="E165" s="28" t="s">
        <v>85</v>
      </c>
      <c r="F165" s="28" t="s">
        <v>86</v>
      </c>
      <c r="G165" s="28" t="s">
        <v>403</v>
      </c>
      <c r="H165" s="28" t="s">
        <v>86</v>
      </c>
      <c r="I165" s="28" t="s">
        <v>4349</v>
      </c>
      <c r="J165" s="28"/>
      <c r="K165" s="28"/>
      <c r="L165" s="28"/>
      <c r="M165" s="28"/>
      <c r="N165" s="28"/>
      <c r="O165" s="28"/>
      <c r="P165" s="28"/>
      <c r="Q165" s="28"/>
      <c r="R165" s="29" t="s">
        <v>86</v>
      </c>
      <c r="S165" s="29" t="s">
        <v>86</v>
      </c>
    </row>
    <row r="166" spans="1:19" ht="36" x14ac:dyDescent="0.3">
      <c r="A166" s="31"/>
      <c r="B166" s="36" t="s">
        <v>2813</v>
      </c>
      <c r="C166" s="31" t="s">
        <v>2813</v>
      </c>
      <c r="D166" s="31" t="s">
        <v>5</v>
      </c>
      <c r="E166" s="31" t="s">
        <v>85</v>
      </c>
      <c r="F166" s="31" t="s">
        <v>86</v>
      </c>
      <c r="G166" s="31" t="s">
        <v>86</v>
      </c>
      <c r="H166" s="31" t="s">
        <v>86</v>
      </c>
      <c r="I166" s="31" t="s">
        <v>4349</v>
      </c>
      <c r="J166" s="31"/>
      <c r="K166" s="31"/>
      <c r="L166" s="31"/>
      <c r="M166" s="31"/>
      <c r="N166" s="31"/>
      <c r="O166" s="31"/>
      <c r="P166" s="31"/>
      <c r="Q166" s="31"/>
      <c r="R166" s="32" t="s">
        <v>6430</v>
      </c>
      <c r="S166" s="32" t="s">
        <v>2812</v>
      </c>
    </row>
    <row r="167" spans="1:19" ht="36" x14ac:dyDescent="0.3">
      <c r="A167" s="28"/>
      <c r="B167" s="35" t="s">
        <v>2814</v>
      </c>
      <c r="C167" s="28" t="s">
        <v>2814</v>
      </c>
      <c r="D167" s="28" t="s">
        <v>5</v>
      </c>
      <c r="E167" s="28" t="s">
        <v>2188</v>
      </c>
      <c r="F167" s="28" t="s">
        <v>86</v>
      </c>
      <c r="G167" s="28" t="s">
        <v>86</v>
      </c>
      <c r="H167" s="28" t="s">
        <v>86</v>
      </c>
      <c r="I167" s="28" t="s">
        <v>4349</v>
      </c>
      <c r="J167" s="28"/>
      <c r="K167" s="28"/>
      <c r="L167" s="28"/>
      <c r="M167" s="28"/>
      <c r="N167" s="28"/>
      <c r="O167" s="28"/>
      <c r="P167" s="28"/>
      <c r="Q167" s="28"/>
      <c r="R167" s="29" t="s">
        <v>6430</v>
      </c>
      <c r="S167" s="29" t="s">
        <v>2812</v>
      </c>
    </row>
    <row r="168" spans="1:19" ht="36" x14ac:dyDescent="0.3">
      <c r="A168" s="31"/>
      <c r="B168" s="36" t="s">
        <v>2816</v>
      </c>
      <c r="C168" s="31" t="s">
        <v>2816</v>
      </c>
      <c r="D168" s="31" t="s">
        <v>5</v>
      </c>
      <c r="E168" s="31" t="s">
        <v>2815</v>
      </c>
      <c r="F168" s="31" t="s">
        <v>86</v>
      </c>
      <c r="G168" s="31" t="s">
        <v>86</v>
      </c>
      <c r="H168" s="31" t="s">
        <v>86</v>
      </c>
      <c r="I168" s="31" t="s">
        <v>4349</v>
      </c>
      <c r="J168" s="31"/>
      <c r="K168" s="31"/>
      <c r="L168" s="31"/>
      <c r="M168" s="31"/>
      <c r="N168" s="31"/>
      <c r="O168" s="31"/>
      <c r="P168" s="31"/>
      <c r="Q168" s="31"/>
      <c r="R168" s="32" t="s">
        <v>6430</v>
      </c>
      <c r="S168" s="32" t="s">
        <v>2812</v>
      </c>
    </row>
    <row r="169" spans="1:19" x14ac:dyDescent="0.3">
      <c r="A169" s="28"/>
      <c r="B169" s="35" t="s">
        <v>2817</v>
      </c>
      <c r="C169" s="28" t="s">
        <v>2817</v>
      </c>
      <c r="D169" s="28" t="s">
        <v>5</v>
      </c>
      <c r="E169" s="28" t="s">
        <v>2815</v>
      </c>
      <c r="F169" s="28" t="s">
        <v>86</v>
      </c>
      <c r="G169" s="28" t="s">
        <v>86</v>
      </c>
      <c r="H169" s="28" t="s">
        <v>86</v>
      </c>
      <c r="I169" s="28" t="s">
        <v>4349</v>
      </c>
      <c r="J169" s="28"/>
      <c r="K169" s="28"/>
      <c r="L169" s="28"/>
      <c r="M169" s="28"/>
      <c r="N169" s="28"/>
      <c r="O169" s="28"/>
      <c r="P169" s="28"/>
      <c r="Q169" s="28"/>
      <c r="R169" s="29" t="s">
        <v>86</v>
      </c>
      <c r="S169" s="29" t="s">
        <v>86</v>
      </c>
    </row>
    <row r="170" spans="1:19" ht="48" x14ac:dyDescent="0.3">
      <c r="A170" s="31"/>
      <c r="B170" s="36" t="s">
        <v>1771</v>
      </c>
      <c r="C170" s="31" t="s">
        <v>667</v>
      </c>
      <c r="D170" s="31" t="s">
        <v>5</v>
      </c>
      <c r="E170" s="31" t="s">
        <v>275</v>
      </c>
      <c r="F170" s="31" t="s">
        <v>86</v>
      </c>
      <c r="G170" s="31" t="s">
        <v>86</v>
      </c>
      <c r="H170" s="31" t="s">
        <v>86</v>
      </c>
      <c r="I170" s="31" t="s">
        <v>3994</v>
      </c>
      <c r="J170" s="31"/>
      <c r="K170" s="31"/>
      <c r="L170" s="31"/>
      <c r="M170" s="31"/>
      <c r="N170" s="31"/>
      <c r="O170" s="31"/>
      <c r="P170" s="31"/>
      <c r="Q170" s="31"/>
      <c r="R170" s="32" t="s">
        <v>86</v>
      </c>
      <c r="S170" s="32" t="s">
        <v>398</v>
      </c>
    </row>
    <row r="171" spans="1:19" x14ac:dyDescent="0.3">
      <c r="A171" s="28"/>
      <c r="B171" s="35" t="s">
        <v>1777</v>
      </c>
      <c r="C171" s="28" t="s">
        <v>674</v>
      </c>
      <c r="D171" s="28" t="s">
        <v>5</v>
      </c>
      <c r="E171" s="28" t="s">
        <v>275</v>
      </c>
      <c r="F171" s="28" t="s">
        <v>86</v>
      </c>
      <c r="G171" s="28" t="s">
        <v>86</v>
      </c>
      <c r="H171" s="28" t="s">
        <v>86</v>
      </c>
      <c r="I171" s="28" t="s">
        <v>1925</v>
      </c>
      <c r="J171" s="28"/>
      <c r="K171" s="28"/>
      <c r="L171" s="28"/>
      <c r="M171" s="28"/>
      <c r="N171" s="28"/>
      <c r="O171" s="28"/>
      <c r="P171" s="28"/>
      <c r="Q171" s="28"/>
      <c r="R171" s="29" t="s">
        <v>86</v>
      </c>
      <c r="S171" s="29" t="s">
        <v>86</v>
      </c>
    </row>
    <row r="172" spans="1:19" ht="24" x14ac:dyDescent="0.3">
      <c r="A172" s="31"/>
      <c r="B172" s="36" t="s">
        <v>225</v>
      </c>
      <c r="C172" s="31" t="s">
        <v>225</v>
      </c>
      <c r="D172" s="31" t="s">
        <v>350</v>
      </c>
      <c r="E172" s="31" t="s">
        <v>85</v>
      </c>
      <c r="F172" s="31" t="s">
        <v>86</v>
      </c>
      <c r="G172" s="31" t="s">
        <v>86</v>
      </c>
      <c r="H172" s="31" t="s">
        <v>86</v>
      </c>
      <c r="I172" s="31" t="s">
        <v>1911</v>
      </c>
      <c r="J172" s="31"/>
      <c r="K172" s="31"/>
      <c r="L172" s="31"/>
      <c r="M172" s="31"/>
      <c r="N172" s="31"/>
      <c r="O172" s="31"/>
      <c r="P172" s="31"/>
      <c r="Q172" s="31"/>
      <c r="R172" s="32" t="s">
        <v>2012</v>
      </c>
      <c r="S172" s="32" t="s">
        <v>86</v>
      </c>
    </row>
    <row r="173" spans="1:19" x14ac:dyDescent="0.3">
      <c r="A173" s="28"/>
      <c r="B173" s="35" t="s">
        <v>2825</v>
      </c>
      <c r="C173" s="28" t="s">
        <v>4954</v>
      </c>
      <c r="D173" s="28" t="s">
        <v>5</v>
      </c>
      <c r="E173" s="28" t="s">
        <v>85</v>
      </c>
      <c r="F173" s="28" t="s">
        <v>86</v>
      </c>
      <c r="G173" s="28" t="s">
        <v>86</v>
      </c>
      <c r="H173" s="28" t="s">
        <v>86</v>
      </c>
      <c r="I173" s="28" t="s">
        <v>3994</v>
      </c>
      <c r="J173" s="28"/>
      <c r="K173" s="28"/>
      <c r="L173" s="28"/>
      <c r="M173" s="28"/>
      <c r="N173" s="28"/>
      <c r="O173" s="28"/>
      <c r="P173" s="28"/>
      <c r="Q173" s="28"/>
      <c r="R173" s="29" t="s">
        <v>86</v>
      </c>
      <c r="S173" s="29" t="s">
        <v>86</v>
      </c>
    </row>
    <row r="174" spans="1:19" x14ac:dyDescent="0.3">
      <c r="A174" s="44"/>
      <c r="B174" s="55" t="s">
        <v>256</v>
      </c>
      <c r="C174" s="44" t="s">
        <v>256</v>
      </c>
      <c r="D174" s="44" t="s">
        <v>87</v>
      </c>
      <c r="E174" s="44" t="s">
        <v>85</v>
      </c>
      <c r="F174" s="36" t="s">
        <v>3362</v>
      </c>
      <c r="G174" s="44" t="s">
        <v>86</v>
      </c>
      <c r="H174" s="44" t="s">
        <v>86</v>
      </c>
      <c r="I174" s="44" t="s">
        <v>3994</v>
      </c>
      <c r="J174" s="44"/>
      <c r="K174" s="44"/>
      <c r="L174" s="44"/>
      <c r="M174" s="44"/>
      <c r="N174" s="44"/>
      <c r="O174" s="44"/>
      <c r="P174" s="44"/>
      <c r="Q174" s="44" t="s">
        <v>4810</v>
      </c>
      <c r="R174" s="47" t="s">
        <v>6406</v>
      </c>
      <c r="S174" s="47" t="s">
        <v>86</v>
      </c>
    </row>
    <row r="175" spans="1:19" ht="24" customHeight="1" x14ac:dyDescent="0.3">
      <c r="A175" s="46"/>
      <c r="B175" s="57"/>
      <c r="C175" s="46"/>
      <c r="D175" s="46"/>
      <c r="E175" s="46"/>
      <c r="F175" s="58" t="s">
        <v>257</v>
      </c>
      <c r="G175" s="46"/>
      <c r="H175" s="46"/>
      <c r="I175" s="46"/>
      <c r="J175" s="46"/>
      <c r="K175" s="46"/>
      <c r="L175" s="46"/>
      <c r="M175" s="46"/>
      <c r="N175" s="46"/>
      <c r="O175" s="46"/>
      <c r="P175" s="46"/>
      <c r="Q175" s="46"/>
      <c r="R175" s="49"/>
      <c r="S175" s="49"/>
    </row>
    <row r="176" spans="1:19" x14ac:dyDescent="0.3">
      <c r="A176" s="60"/>
      <c r="B176" s="77" t="s">
        <v>272</v>
      </c>
      <c r="C176" s="60" t="s">
        <v>272</v>
      </c>
      <c r="D176" s="60" t="s">
        <v>87</v>
      </c>
      <c r="E176" s="60" t="s">
        <v>85</v>
      </c>
      <c r="F176" s="61" t="s">
        <v>4961</v>
      </c>
      <c r="G176" s="60" t="s">
        <v>86</v>
      </c>
      <c r="H176" s="60" t="s">
        <v>86</v>
      </c>
      <c r="I176" s="60" t="s">
        <v>1911</v>
      </c>
      <c r="J176" s="60"/>
      <c r="K176" s="60"/>
      <c r="L176" s="60"/>
      <c r="M176" s="60"/>
      <c r="N176" s="60"/>
      <c r="O176" s="60"/>
      <c r="P176" s="60"/>
      <c r="Q176" s="60"/>
      <c r="R176" s="63" t="s">
        <v>273</v>
      </c>
      <c r="S176" s="63" t="s">
        <v>86</v>
      </c>
    </row>
    <row r="177" spans="1:19" x14ac:dyDescent="0.3">
      <c r="A177" s="64"/>
      <c r="B177" s="65"/>
      <c r="C177" s="64"/>
      <c r="D177" s="64"/>
      <c r="E177" s="64"/>
      <c r="F177" s="66" t="s">
        <v>286</v>
      </c>
      <c r="G177" s="64"/>
      <c r="H177" s="64"/>
      <c r="I177" s="64"/>
      <c r="J177" s="64"/>
      <c r="K177" s="64"/>
      <c r="L177" s="64"/>
      <c r="M177" s="64"/>
      <c r="N177" s="64"/>
      <c r="O177" s="64"/>
      <c r="P177" s="64"/>
      <c r="Q177" s="64"/>
      <c r="R177" s="68"/>
      <c r="S177" s="68"/>
    </row>
    <row r="178" spans="1:19" x14ac:dyDescent="0.3">
      <c r="A178" s="64"/>
      <c r="B178" s="65"/>
      <c r="C178" s="64"/>
      <c r="D178" s="64"/>
      <c r="E178" s="64"/>
      <c r="F178" s="66" t="s">
        <v>313</v>
      </c>
      <c r="G178" s="64"/>
      <c r="H178" s="64"/>
      <c r="I178" s="64"/>
      <c r="J178" s="64"/>
      <c r="K178" s="64"/>
      <c r="L178" s="64"/>
      <c r="M178" s="64"/>
      <c r="N178" s="64"/>
      <c r="O178" s="64"/>
      <c r="P178" s="64"/>
      <c r="Q178" s="64"/>
      <c r="R178" s="68"/>
      <c r="S178" s="68"/>
    </row>
    <row r="179" spans="1:19" x14ac:dyDescent="0.3">
      <c r="A179" s="64"/>
      <c r="B179" s="65"/>
      <c r="C179" s="64"/>
      <c r="D179" s="64"/>
      <c r="E179" s="64"/>
      <c r="F179" s="66" t="s">
        <v>317</v>
      </c>
      <c r="G179" s="64"/>
      <c r="H179" s="64"/>
      <c r="I179" s="64"/>
      <c r="J179" s="64"/>
      <c r="K179" s="64"/>
      <c r="L179" s="64"/>
      <c r="M179" s="64"/>
      <c r="N179" s="64"/>
      <c r="O179" s="64"/>
      <c r="P179" s="64"/>
      <c r="Q179" s="64"/>
      <c r="R179" s="68"/>
      <c r="S179" s="68"/>
    </row>
    <row r="180" spans="1:19" x14ac:dyDescent="0.3">
      <c r="A180" s="69"/>
      <c r="B180" s="70"/>
      <c r="C180" s="69"/>
      <c r="D180" s="69"/>
      <c r="E180" s="69"/>
      <c r="F180" s="71" t="s">
        <v>386</v>
      </c>
      <c r="G180" s="69"/>
      <c r="H180" s="69"/>
      <c r="I180" s="69"/>
      <c r="J180" s="69"/>
      <c r="K180" s="69"/>
      <c r="L180" s="69"/>
      <c r="M180" s="69"/>
      <c r="N180" s="69"/>
      <c r="O180" s="69"/>
      <c r="P180" s="69"/>
      <c r="Q180" s="69"/>
      <c r="R180" s="73"/>
      <c r="S180" s="73"/>
    </row>
    <row r="181" spans="1:19" ht="36" x14ac:dyDescent="0.3">
      <c r="A181" s="31"/>
      <c r="B181" s="36" t="s">
        <v>1773</v>
      </c>
      <c r="C181" s="31" t="s">
        <v>669</v>
      </c>
      <c r="D181" s="31" t="s">
        <v>5</v>
      </c>
      <c r="E181" s="31" t="s">
        <v>85</v>
      </c>
      <c r="F181" s="31" t="s">
        <v>86</v>
      </c>
      <c r="G181" s="31" t="s">
        <v>86</v>
      </c>
      <c r="H181" s="31" t="s">
        <v>86</v>
      </c>
      <c r="I181" s="31" t="s">
        <v>3994</v>
      </c>
      <c r="J181" s="31"/>
      <c r="K181" s="31"/>
      <c r="L181" s="31"/>
      <c r="M181" s="31"/>
      <c r="N181" s="31"/>
      <c r="O181" s="31"/>
      <c r="P181" s="31"/>
      <c r="Q181" s="31"/>
      <c r="R181" s="32" t="s">
        <v>6440</v>
      </c>
      <c r="S181" s="32" t="s">
        <v>368</v>
      </c>
    </row>
    <row r="182" spans="1:19" x14ac:dyDescent="0.3">
      <c r="A182" s="35" t="s">
        <v>401</v>
      </c>
      <c r="B182" s="28"/>
      <c r="C182" s="28"/>
      <c r="D182" s="28"/>
      <c r="E182" s="28"/>
      <c r="F182" s="28"/>
      <c r="G182" s="28"/>
      <c r="H182" s="28"/>
      <c r="I182" s="28"/>
      <c r="J182" s="28"/>
      <c r="K182" s="28"/>
      <c r="L182" s="28"/>
      <c r="M182" s="28"/>
      <c r="N182" s="28"/>
      <c r="O182" s="28"/>
      <c r="P182" s="28"/>
      <c r="Q182" s="28"/>
      <c r="R182" s="29"/>
      <c r="S182" s="29"/>
    </row>
    <row r="183" spans="1:19" x14ac:dyDescent="0.3">
      <c r="A183" s="31"/>
      <c r="B183" s="36" t="s">
        <v>4917</v>
      </c>
      <c r="C183" s="31" t="s">
        <v>2725</v>
      </c>
      <c r="D183" s="31" t="s">
        <v>5</v>
      </c>
      <c r="E183" s="31" t="s">
        <v>29</v>
      </c>
      <c r="F183" s="31" t="s">
        <v>86</v>
      </c>
      <c r="G183" s="31" t="s">
        <v>86</v>
      </c>
      <c r="H183" s="31" t="s">
        <v>86</v>
      </c>
      <c r="I183" s="31" t="s">
        <v>1925</v>
      </c>
      <c r="J183" s="31"/>
      <c r="K183" s="31"/>
      <c r="L183" s="31"/>
      <c r="M183" s="31"/>
      <c r="N183" s="31"/>
      <c r="O183" s="31"/>
      <c r="P183" s="31"/>
      <c r="Q183" s="31"/>
      <c r="R183" s="32" t="s">
        <v>86</v>
      </c>
      <c r="S183" s="32" t="s">
        <v>86</v>
      </c>
    </row>
    <row r="184" spans="1:19" x14ac:dyDescent="0.3">
      <c r="A184" s="28"/>
      <c r="B184" s="35" t="s">
        <v>4918</v>
      </c>
      <c r="C184" s="28" t="s">
        <v>4919</v>
      </c>
      <c r="D184" s="28" t="s">
        <v>89</v>
      </c>
      <c r="E184" s="28" t="s">
        <v>85</v>
      </c>
      <c r="F184" s="28" t="s">
        <v>86</v>
      </c>
      <c r="G184" s="28" t="s">
        <v>86</v>
      </c>
      <c r="H184" s="28" t="s">
        <v>86</v>
      </c>
      <c r="I184" s="28" t="s">
        <v>3994</v>
      </c>
      <c r="J184" s="28"/>
      <c r="K184" s="28"/>
      <c r="L184" s="28"/>
      <c r="M184" s="28"/>
      <c r="N184" s="28"/>
      <c r="O184" s="28" t="s">
        <v>2419</v>
      </c>
      <c r="P184" s="28" t="s">
        <v>2414</v>
      </c>
      <c r="Q184" s="28"/>
      <c r="R184" s="29" t="s">
        <v>86</v>
      </c>
      <c r="S184" s="29" t="s">
        <v>86</v>
      </c>
    </row>
    <row r="185" spans="1:19" x14ac:dyDescent="0.3">
      <c r="A185" s="31"/>
      <c r="B185" s="36" t="s">
        <v>2271</v>
      </c>
      <c r="C185" s="31" t="s">
        <v>2272</v>
      </c>
      <c r="D185" s="31" t="s">
        <v>5</v>
      </c>
      <c r="E185" s="31" t="s">
        <v>7</v>
      </c>
      <c r="F185" s="31" t="s">
        <v>86</v>
      </c>
      <c r="G185" s="31" t="s">
        <v>86</v>
      </c>
      <c r="H185" s="31" t="s">
        <v>86</v>
      </c>
      <c r="I185" s="31" t="s">
        <v>4349</v>
      </c>
      <c r="J185" s="31"/>
      <c r="K185" s="31"/>
      <c r="L185" s="31"/>
      <c r="M185" s="31"/>
      <c r="N185" s="31"/>
      <c r="O185" s="31"/>
      <c r="P185" s="31"/>
      <c r="Q185" s="31"/>
      <c r="R185" s="32" t="s">
        <v>449</v>
      </c>
      <c r="S185" s="32" t="s">
        <v>1860</v>
      </c>
    </row>
    <row r="186" spans="1:19" x14ac:dyDescent="0.3">
      <c r="A186" s="28"/>
      <c r="B186" s="35" t="s">
        <v>2273</v>
      </c>
      <c r="C186" s="28" t="s">
        <v>2274</v>
      </c>
      <c r="D186" s="28" t="s">
        <v>5</v>
      </c>
      <c r="E186" s="28" t="s">
        <v>7</v>
      </c>
      <c r="F186" s="28" t="s">
        <v>86</v>
      </c>
      <c r="G186" s="28" t="s">
        <v>86</v>
      </c>
      <c r="H186" s="28" t="s">
        <v>86</v>
      </c>
      <c r="I186" s="28" t="s">
        <v>4349</v>
      </c>
      <c r="J186" s="28"/>
      <c r="K186" s="28"/>
      <c r="L186" s="28"/>
      <c r="M186" s="28"/>
      <c r="N186" s="28"/>
      <c r="O186" s="28"/>
      <c r="P186" s="28"/>
      <c r="Q186" s="28"/>
      <c r="R186" s="29" t="s">
        <v>448</v>
      </c>
      <c r="S186" s="29" t="s">
        <v>1860</v>
      </c>
    </row>
    <row r="187" spans="1:19" ht="48" x14ac:dyDescent="0.3">
      <c r="A187" s="31"/>
      <c r="B187" s="36" t="s">
        <v>2163</v>
      </c>
      <c r="C187" s="31" t="s">
        <v>2164</v>
      </c>
      <c r="D187" s="31" t="s">
        <v>5</v>
      </c>
      <c r="E187" s="31" t="s">
        <v>85</v>
      </c>
      <c r="F187" s="31" t="s">
        <v>86</v>
      </c>
      <c r="G187" s="31" t="s">
        <v>86</v>
      </c>
      <c r="H187" s="31" t="s">
        <v>86</v>
      </c>
      <c r="I187" s="31" t="s">
        <v>3994</v>
      </c>
      <c r="J187" s="31" t="s">
        <v>2419</v>
      </c>
      <c r="K187" s="31" t="s">
        <v>4163</v>
      </c>
      <c r="L187" s="31" t="s">
        <v>1751</v>
      </c>
      <c r="M187" s="31" t="s">
        <v>4163</v>
      </c>
      <c r="N187" s="31" t="s">
        <v>130</v>
      </c>
      <c r="O187" s="31"/>
      <c r="P187" s="31"/>
      <c r="Q187" s="31"/>
      <c r="R187" s="32" t="s">
        <v>4221</v>
      </c>
      <c r="S187" s="32" t="s">
        <v>1602</v>
      </c>
    </row>
    <row r="188" spans="1:19" x14ac:dyDescent="0.3">
      <c r="A188" s="28"/>
      <c r="B188" s="35" t="s">
        <v>4928</v>
      </c>
      <c r="C188" s="28" t="s">
        <v>4930</v>
      </c>
      <c r="D188" s="28" t="s">
        <v>5</v>
      </c>
      <c r="E188" s="28" t="s">
        <v>4929</v>
      </c>
      <c r="F188" s="28" t="s">
        <v>86</v>
      </c>
      <c r="G188" s="28" t="s">
        <v>86</v>
      </c>
      <c r="H188" s="28" t="s">
        <v>86</v>
      </c>
      <c r="I188" s="28" t="s">
        <v>3994</v>
      </c>
      <c r="J188" s="28"/>
      <c r="K188" s="28"/>
      <c r="L188" s="28"/>
      <c r="M188" s="28"/>
      <c r="N188" s="28"/>
      <c r="O188" s="28"/>
      <c r="P188" s="28"/>
      <c r="Q188" s="28"/>
      <c r="R188" s="29" t="s">
        <v>86</v>
      </c>
      <c r="S188" s="29" t="s">
        <v>86</v>
      </c>
    </row>
    <row r="189" spans="1:19" x14ac:dyDescent="0.3">
      <c r="A189" s="44"/>
      <c r="B189" s="55" t="s">
        <v>554</v>
      </c>
      <c r="C189" s="44" t="s">
        <v>675</v>
      </c>
      <c r="D189" s="44" t="s">
        <v>87</v>
      </c>
      <c r="E189" s="44" t="s">
        <v>85</v>
      </c>
      <c r="F189" s="36" t="s">
        <v>283</v>
      </c>
      <c r="G189" s="44" t="s">
        <v>86</v>
      </c>
      <c r="H189" s="44" t="s">
        <v>86</v>
      </c>
      <c r="I189" s="44" t="s">
        <v>3994</v>
      </c>
      <c r="J189" s="44"/>
      <c r="K189" s="44"/>
      <c r="L189" s="44"/>
      <c r="M189" s="44"/>
      <c r="N189" s="44"/>
      <c r="O189" s="44"/>
      <c r="P189" s="44"/>
      <c r="Q189" s="44"/>
      <c r="R189" s="47" t="s">
        <v>4338</v>
      </c>
      <c r="S189" s="47" t="s">
        <v>86</v>
      </c>
    </row>
    <row r="190" spans="1:19" x14ac:dyDescent="0.3">
      <c r="A190" s="46"/>
      <c r="B190" s="57"/>
      <c r="C190" s="46"/>
      <c r="D190" s="46"/>
      <c r="E190" s="46"/>
      <c r="F190" s="58" t="s">
        <v>4282</v>
      </c>
      <c r="G190" s="46"/>
      <c r="H190" s="46"/>
      <c r="I190" s="46"/>
      <c r="J190" s="46"/>
      <c r="K190" s="46"/>
      <c r="L190" s="46"/>
      <c r="M190" s="46"/>
      <c r="N190" s="46"/>
      <c r="O190" s="46"/>
      <c r="P190" s="46"/>
      <c r="Q190" s="46"/>
      <c r="R190" s="49"/>
      <c r="S190" s="49"/>
    </row>
    <row r="191" spans="1:19" x14ac:dyDescent="0.3">
      <c r="A191" s="28"/>
      <c r="B191" s="35" t="s">
        <v>2761</v>
      </c>
      <c r="C191" s="28" t="s">
        <v>2762</v>
      </c>
      <c r="D191" s="28" t="s">
        <v>5</v>
      </c>
      <c r="E191" s="28" t="s">
        <v>275</v>
      </c>
      <c r="F191" s="28" t="s">
        <v>86</v>
      </c>
      <c r="G191" s="28" t="s">
        <v>86</v>
      </c>
      <c r="H191" s="28" t="s">
        <v>86</v>
      </c>
      <c r="I191" s="28" t="s">
        <v>1925</v>
      </c>
      <c r="J191" s="28"/>
      <c r="K191" s="28"/>
      <c r="L191" s="28"/>
      <c r="M191" s="28"/>
      <c r="N191" s="28"/>
      <c r="O191" s="28"/>
      <c r="P191" s="28"/>
      <c r="Q191" s="28"/>
      <c r="R191" s="29" t="s">
        <v>86</v>
      </c>
      <c r="S191" s="29" t="s">
        <v>86</v>
      </c>
    </row>
    <row r="192" spans="1:19" ht="36" x14ac:dyDescent="0.3">
      <c r="A192" s="31"/>
      <c r="B192" s="36" t="s">
        <v>2765</v>
      </c>
      <c r="C192" s="31" t="s">
        <v>2766</v>
      </c>
      <c r="D192" s="31" t="s">
        <v>5</v>
      </c>
      <c r="E192" s="31" t="s">
        <v>7</v>
      </c>
      <c r="F192" s="31" t="s">
        <v>86</v>
      </c>
      <c r="G192" s="31" t="s">
        <v>86</v>
      </c>
      <c r="H192" s="31" t="s">
        <v>86</v>
      </c>
      <c r="I192" s="31" t="s">
        <v>1925</v>
      </c>
      <c r="J192" s="31"/>
      <c r="K192" s="31"/>
      <c r="L192" s="31"/>
      <c r="M192" s="31"/>
      <c r="N192" s="31"/>
      <c r="O192" s="31"/>
      <c r="P192" s="31"/>
      <c r="Q192" s="31"/>
      <c r="R192" s="32" t="s">
        <v>2763</v>
      </c>
      <c r="S192" s="32" t="s">
        <v>2764</v>
      </c>
    </row>
    <row r="193" spans="1:19" ht="36" x14ac:dyDescent="0.3">
      <c r="A193" s="28"/>
      <c r="B193" s="35" t="s">
        <v>679</v>
      </c>
      <c r="C193" s="28" t="s">
        <v>679</v>
      </c>
      <c r="D193" s="28" t="s">
        <v>5</v>
      </c>
      <c r="E193" s="28" t="s">
        <v>2172</v>
      </c>
      <c r="F193" s="28" t="s">
        <v>86</v>
      </c>
      <c r="G193" s="28" t="s">
        <v>86</v>
      </c>
      <c r="H193" s="28" t="s">
        <v>86</v>
      </c>
      <c r="I193" s="28" t="s">
        <v>4349</v>
      </c>
      <c r="J193" s="28"/>
      <c r="K193" s="28"/>
      <c r="L193" s="28"/>
      <c r="M193" s="28"/>
      <c r="N193" s="28"/>
      <c r="O193" s="28"/>
      <c r="P193" s="28"/>
      <c r="Q193" s="28"/>
      <c r="R193" s="29" t="s">
        <v>451</v>
      </c>
      <c r="S193" s="29" t="s">
        <v>333</v>
      </c>
    </row>
    <row r="194" spans="1:19" x14ac:dyDescent="0.3">
      <c r="A194" s="31"/>
      <c r="B194" s="36" t="s">
        <v>4943</v>
      </c>
      <c r="C194" s="31" t="s">
        <v>4943</v>
      </c>
      <c r="D194" s="31" t="s">
        <v>5</v>
      </c>
      <c r="E194" s="31" t="s">
        <v>2172</v>
      </c>
      <c r="F194" s="31" t="s">
        <v>86</v>
      </c>
      <c r="G194" s="31" t="s">
        <v>86</v>
      </c>
      <c r="H194" s="31" t="s">
        <v>86</v>
      </c>
      <c r="I194" s="31" t="s">
        <v>4349</v>
      </c>
      <c r="J194" s="31"/>
      <c r="K194" s="31"/>
      <c r="L194" s="31"/>
      <c r="M194" s="31"/>
      <c r="N194" s="31"/>
      <c r="O194" s="31"/>
      <c r="P194" s="31"/>
      <c r="Q194" s="31"/>
      <c r="R194" s="32" t="s">
        <v>86</v>
      </c>
      <c r="S194" s="32" t="s">
        <v>86</v>
      </c>
    </row>
    <row r="195" spans="1:19" ht="24" x14ac:dyDescent="0.3">
      <c r="A195" s="28"/>
      <c r="B195" s="35" t="s">
        <v>680</v>
      </c>
      <c r="C195" s="28" t="s">
        <v>680</v>
      </c>
      <c r="D195" s="28" t="s">
        <v>5</v>
      </c>
      <c r="E195" s="28" t="s">
        <v>2172</v>
      </c>
      <c r="F195" s="28" t="s">
        <v>86</v>
      </c>
      <c r="G195" s="28" t="s">
        <v>86</v>
      </c>
      <c r="H195" s="28" t="s">
        <v>86</v>
      </c>
      <c r="I195" s="28" t="s">
        <v>4349</v>
      </c>
      <c r="J195" s="28"/>
      <c r="K195" s="28"/>
      <c r="L195" s="28"/>
      <c r="M195" s="28"/>
      <c r="N195" s="28"/>
      <c r="O195" s="28"/>
      <c r="P195" s="28"/>
      <c r="Q195" s="28"/>
      <c r="R195" s="29" t="s">
        <v>452</v>
      </c>
      <c r="S195" s="29" t="s">
        <v>6386</v>
      </c>
    </row>
    <row r="196" spans="1:19" ht="36" x14ac:dyDescent="0.3">
      <c r="A196" s="31"/>
      <c r="B196" s="36" t="s">
        <v>2778</v>
      </c>
      <c r="C196" s="31" t="s">
        <v>2780</v>
      </c>
      <c r="D196" s="31" t="s">
        <v>5</v>
      </c>
      <c r="E196" s="31" t="s">
        <v>9</v>
      </c>
      <c r="F196" s="31" t="s">
        <v>86</v>
      </c>
      <c r="G196" s="31" t="s">
        <v>86</v>
      </c>
      <c r="H196" s="31" t="s">
        <v>86</v>
      </c>
      <c r="I196" s="31" t="s">
        <v>4349</v>
      </c>
      <c r="J196" s="31"/>
      <c r="K196" s="31"/>
      <c r="L196" s="31"/>
      <c r="M196" s="31"/>
      <c r="N196" s="31"/>
      <c r="O196" s="31"/>
      <c r="P196" s="31"/>
      <c r="Q196" s="31"/>
      <c r="R196" s="32" t="s">
        <v>2779</v>
      </c>
      <c r="S196" s="32" t="s">
        <v>86</v>
      </c>
    </row>
    <row r="197" spans="1:19" ht="24" x14ac:dyDescent="0.3">
      <c r="A197" s="28"/>
      <c r="B197" s="35" t="s">
        <v>1806</v>
      </c>
      <c r="C197" s="28" t="s">
        <v>1497</v>
      </c>
      <c r="D197" s="28" t="s">
        <v>274</v>
      </c>
      <c r="E197" s="28" t="s">
        <v>85</v>
      </c>
      <c r="F197" s="28" t="s">
        <v>86</v>
      </c>
      <c r="G197" s="28" t="s">
        <v>403</v>
      </c>
      <c r="H197" s="28" t="s">
        <v>86</v>
      </c>
      <c r="I197" s="28" t="s">
        <v>4349</v>
      </c>
      <c r="J197" s="28"/>
      <c r="K197" s="28"/>
      <c r="L197" s="28"/>
      <c r="M197" s="28"/>
      <c r="N197" s="28"/>
      <c r="O197" s="28"/>
      <c r="P197" s="28"/>
      <c r="Q197" s="28"/>
      <c r="R197" s="29" t="s">
        <v>1807</v>
      </c>
      <c r="S197" s="29" t="s">
        <v>86</v>
      </c>
    </row>
    <row r="198" spans="1:19" ht="24" x14ac:dyDescent="0.3">
      <c r="A198" s="31"/>
      <c r="B198" s="36" t="s">
        <v>1808</v>
      </c>
      <c r="C198" s="31" t="s">
        <v>1498</v>
      </c>
      <c r="D198" s="31" t="s">
        <v>274</v>
      </c>
      <c r="E198" s="31" t="s">
        <v>85</v>
      </c>
      <c r="F198" s="31" t="s">
        <v>86</v>
      </c>
      <c r="G198" s="31" t="s">
        <v>403</v>
      </c>
      <c r="H198" s="31" t="s">
        <v>86</v>
      </c>
      <c r="I198" s="31" t="s">
        <v>4349</v>
      </c>
      <c r="J198" s="31"/>
      <c r="K198" s="31"/>
      <c r="L198" s="31"/>
      <c r="M198" s="31"/>
      <c r="N198" s="31"/>
      <c r="O198" s="31"/>
      <c r="P198" s="31"/>
      <c r="Q198" s="31"/>
      <c r="R198" s="32" t="s">
        <v>1809</v>
      </c>
      <c r="S198" s="32" t="s">
        <v>86</v>
      </c>
    </row>
    <row r="199" spans="1:19" x14ac:dyDescent="0.3">
      <c r="A199" s="28"/>
      <c r="B199" s="35" t="s">
        <v>1782</v>
      </c>
      <c r="C199" s="28" t="s">
        <v>1608</v>
      </c>
      <c r="D199" s="28" t="s">
        <v>5</v>
      </c>
      <c r="E199" s="28" t="s">
        <v>85</v>
      </c>
      <c r="F199" s="28" t="s">
        <v>86</v>
      </c>
      <c r="G199" s="28" t="s">
        <v>86</v>
      </c>
      <c r="H199" s="28" t="s">
        <v>86</v>
      </c>
      <c r="I199" s="28" t="s">
        <v>1925</v>
      </c>
      <c r="J199" s="28"/>
      <c r="K199" s="28"/>
      <c r="L199" s="28"/>
      <c r="M199" s="28"/>
      <c r="N199" s="28"/>
      <c r="O199" s="28"/>
      <c r="P199" s="28"/>
      <c r="Q199" s="28"/>
      <c r="R199" s="29" t="s">
        <v>86</v>
      </c>
      <c r="S199" s="29" t="s">
        <v>1602</v>
      </c>
    </row>
    <row r="200" spans="1:19" ht="24" x14ac:dyDescent="0.3">
      <c r="A200" s="31"/>
      <c r="B200" s="36" t="s">
        <v>225</v>
      </c>
      <c r="C200" s="31" t="s">
        <v>225</v>
      </c>
      <c r="D200" s="31" t="s">
        <v>350</v>
      </c>
      <c r="E200" s="31" t="s">
        <v>85</v>
      </c>
      <c r="F200" s="31" t="s">
        <v>86</v>
      </c>
      <c r="G200" s="31" t="s">
        <v>86</v>
      </c>
      <c r="H200" s="31" t="s">
        <v>86</v>
      </c>
      <c r="I200" s="31" t="s">
        <v>1911</v>
      </c>
      <c r="J200" s="31"/>
      <c r="K200" s="31"/>
      <c r="L200" s="31"/>
      <c r="M200" s="31"/>
      <c r="N200" s="31"/>
      <c r="O200" s="31"/>
      <c r="P200" s="31"/>
      <c r="Q200" s="31"/>
      <c r="R200" s="32" t="s">
        <v>2012</v>
      </c>
      <c r="S200" s="32" t="s">
        <v>86</v>
      </c>
    </row>
    <row r="201" spans="1:19" x14ac:dyDescent="0.3">
      <c r="A201" s="28"/>
      <c r="B201" s="35" t="s">
        <v>2177</v>
      </c>
      <c r="C201" s="28" t="s">
        <v>2178</v>
      </c>
      <c r="D201" s="28" t="s">
        <v>28</v>
      </c>
      <c r="E201" s="28" t="s">
        <v>85</v>
      </c>
      <c r="F201" s="28" t="s">
        <v>86</v>
      </c>
      <c r="G201" s="28" t="s">
        <v>86</v>
      </c>
      <c r="H201" s="28" t="s">
        <v>86</v>
      </c>
      <c r="I201" s="28" t="s">
        <v>3994</v>
      </c>
      <c r="J201" s="28"/>
      <c r="K201" s="28"/>
      <c r="L201" s="28"/>
      <c r="M201" s="28"/>
      <c r="N201" s="28"/>
      <c r="O201" s="28"/>
      <c r="P201" s="28"/>
      <c r="Q201" s="28"/>
      <c r="R201" s="29" t="s">
        <v>86</v>
      </c>
      <c r="S201" s="29" t="s">
        <v>1602</v>
      </c>
    </row>
    <row r="202" spans="1:19" x14ac:dyDescent="0.3">
      <c r="A202" s="44"/>
      <c r="B202" s="55" t="s">
        <v>272</v>
      </c>
      <c r="C202" s="44" t="s">
        <v>272</v>
      </c>
      <c r="D202" s="44" t="s">
        <v>87</v>
      </c>
      <c r="E202" s="44" t="s">
        <v>85</v>
      </c>
      <c r="F202" s="36" t="s">
        <v>287</v>
      </c>
      <c r="G202" s="44" t="s">
        <v>86</v>
      </c>
      <c r="H202" s="44" t="s">
        <v>86</v>
      </c>
      <c r="I202" s="44" t="s">
        <v>3978</v>
      </c>
      <c r="J202" s="44"/>
      <c r="K202" s="44"/>
      <c r="L202" s="44"/>
      <c r="M202" s="44"/>
      <c r="N202" s="44"/>
      <c r="O202" s="44"/>
      <c r="P202" s="44"/>
      <c r="Q202" s="44"/>
      <c r="R202" s="47" t="s">
        <v>406</v>
      </c>
      <c r="S202" s="47" t="s">
        <v>1861</v>
      </c>
    </row>
    <row r="203" spans="1:19" x14ac:dyDescent="0.3">
      <c r="A203" s="45"/>
      <c r="B203" s="56"/>
      <c r="C203" s="45"/>
      <c r="D203" s="45"/>
      <c r="E203" s="45"/>
      <c r="F203" s="54" t="s">
        <v>296</v>
      </c>
      <c r="G203" s="45"/>
      <c r="H203" s="45"/>
      <c r="I203" s="45"/>
      <c r="J203" s="45"/>
      <c r="K203" s="45"/>
      <c r="L203" s="45"/>
      <c r="M203" s="45"/>
      <c r="N203" s="45"/>
      <c r="O203" s="45"/>
      <c r="P203" s="45"/>
      <c r="Q203" s="45"/>
      <c r="R203" s="48"/>
      <c r="S203" s="48"/>
    </row>
    <row r="204" spans="1:19" x14ac:dyDescent="0.3">
      <c r="A204" s="46"/>
      <c r="B204" s="57"/>
      <c r="C204" s="46"/>
      <c r="D204" s="46"/>
      <c r="E204" s="46"/>
      <c r="F204" s="58" t="s">
        <v>881</v>
      </c>
      <c r="G204" s="46"/>
      <c r="H204" s="46"/>
      <c r="I204" s="46"/>
      <c r="J204" s="46"/>
      <c r="K204" s="46"/>
      <c r="L204" s="46"/>
      <c r="M204" s="46"/>
      <c r="N204" s="46"/>
      <c r="O204" s="46"/>
      <c r="P204" s="46"/>
      <c r="Q204" s="46"/>
      <c r="R204" s="49"/>
      <c r="S204" s="49"/>
    </row>
    <row r="205" spans="1:19" x14ac:dyDescent="0.3">
      <c r="A205" s="35" t="s">
        <v>402</v>
      </c>
      <c r="B205" s="28"/>
      <c r="C205" s="28"/>
      <c r="D205" s="28"/>
      <c r="E205" s="28"/>
      <c r="F205" s="28"/>
      <c r="G205" s="28"/>
      <c r="H205" s="28"/>
      <c r="I205" s="28"/>
      <c r="J205" s="28"/>
      <c r="K205" s="28"/>
      <c r="L205" s="28"/>
      <c r="M205" s="28"/>
      <c r="N205" s="28"/>
      <c r="O205" s="28"/>
      <c r="P205" s="28"/>
      <c r="Q205" s="28"/>
      <c r="R205" s="29"/>
      <c r="S205" s="29"/>
    </row>
    <row r="206" spans="1:19" x14ac:dyDescent="0.3">
      <c r="A206" s="31"/>
      <c r="B206" s="36" t="s">
        <v>5192</v>
      </c>
      <c r="C206" s="31" t="s">
        <v>2725</v>
      </c>
      <c r="D206" s="31" t="s">
        <v>5</v>
      </c>
      <c r="E206" s="31" t="s">
        <v>29</v>
      </c>
      <c r="F206" s="31" t="s">
        <v>86</v>
      </c>
      <c r="G206" s="31" t="s">
        <v>86</v>
      </c>
      <c r="H206" s="31" t="s">
        <v>86</v>
      </c>
      <c r="I206" s="31" t="s">
        <v>1925</v>
      </c>
      <c r="J206" s="31"/>
      <c r="K206" s="31"/>
      <c r="L206" s="31"/>
      <c r="M206" s="31"/>
      <c r="N206" s="31"/>
      <c r="O206" s="31"/>
      <c r="P206" s="31"/>
      <c r="Q206" s="31"/>
      <c r="R206" s="32" t="s">
        <v>86</v>
      </c>
      <c r="S206" s="32" t="s">
        <v>86</v>
      </c>
    </row>
    <row r="207" spans="1:19" x14ac:dyDescent="0.3">
      <c r="A207" s="28"/>
      <c r="B207" s="35" t="s">
        <v>4918</v>
      </c>
      <c r="C207" s="28" t="s">
        <v>4919</v>
      </c>
      <c r="D207" s="28" t="s">
        <v>89</v>
      </c>
      <c r="E207" s="28" t="s">
        <v>85</v>
      </c>
      <c r="F207" s="28" t="s">
        <v>86</v>
      </c>
      <c r="G207" s="28" t="s">
        <v>86</v>
      </c>
      <c r="H207" s="28" t="s">
        <v>86</v>
      </c>
      <c r="I207" s="28" t="s">
        <v>3994</v>
      </c>
      <c r="J207" s="28"/>
      <c r="K207" s="28"/>
      <c r="L207" s="28"/>
      <c r="M207" s="28"/>
      <c r="N207" s="28"/>
      <c r="O207" s="28" t="s">
        <v>2419</v>
      </c>
      <c r="P207" s="28" t="s">
        <v>2414</v>
      </c>
      <c r="Q207" s="28"/>
      <c r="R207" s="29" t="s">
        <v>86</v>
      </c>
      <c r="S207" s="29" t="s">
        <v>86</v>
      </c>
    </row>
    <row r="208" spans="1:19" ht="36" x14ac:dyDescent="0.3">
      <c r="A208" s="31"/>
      <c r="B208" s="36" t="s">
        <v>2271</v>
      </c>
      <c r="C208" s="31" t="s">
        <v>2272</v>
      </c>
      <c r="D208" s="31" t="s">
        <v>5</v>
      </c>
      <c r="E208" s="31" t="s">
        <v>7</v>
      </c>
      <c r="F208" s="31" t="s">
        <v>86</v>
      </c>
      <c r="G208" s="31" t="s">
        <v>86</v>
      </c>
      <c r="H208" s="31" t="s">
        <v>86</v>
      </c>
      <c r="I208" s="31" t="s">
        <v>4349</v>
      </c>
      <c r="J208" s="31"/>
      <c r="K208" s="31"/>
      <c r="L208" s="31"/>
      <c r="M208" s="31"/>
      <c r="N208" s="31"/>
      <c r="O208" s="31"/>
      <c r="P208" s="31"/>
      <c r="Q208" s="31"/>
      <c r="R208" s="32" t="s">
        <v>1974</v>
      </c>
      <c r="S208" s="32" t="s">
        <v>1975</v>
      </c>
    </row>
    <row r="209" spans="1:19" x14ac:dyDescent="0.3">
      <c r="A209" s="28"/>
      <c r="B209" s="35" t="s">
        <v>2273</v>
      </c>
      <c r="C209" s="28" t="s">
        <v>2274</v>
      </c>
      <c r="D209" s="28" t="s">
        <v>5</v>
      </c>
      <c r="E209" s="28" t="s">
        <v>7</v>
      </c>
      <c r="F209" s="28" t="s">
        <v>86</v>
      </c>
      <c r="G209" s="28" t="s">
        <v>86</v>
      </c>
      <c r="H209" s="28" t="s">
        <v>86</v>
      </c>
      <c r="I209" s="28" t="s">
        <v>4349</v>
      </c>
      <c r="J209" s="28"/>
      <c r="K209" s="28"/>
      <c r="L209" s="28"/>
      <c r="M209" s="28"/>
      <c r="N209" s="28"/>
      <c r="O209" s="28"/>
      <c r="P209" s="28"/>
      <c r="Q209" s="28"/>
      <c r="R209" s="29" t="s">
        <v>86</v>
      </c>
      <c r="S209" s="29" t="s">
        <v>86</v>
      </c>
    </row>
    <row r="210" spans="1:19" x14ac:dyDescent="0.3">
      <c r="A210" s="31"/>
      <c r="B210" s="36" t="s">
        <v>4928</v>
      </c>
      <c r="C210" s="31" t="s">
        <v>4930</v>
      </c>
      <c r="D210" s="31" t="s">
        <v>5</v>
      </c>
      <c r="E210" s="31" t="s">
        <v>4929</v>
      </c>
      <c r="F210" s="31" t="s">
        <v>86</v>
      </c>
      <c r="G210" s="31" t="s">
        <v>86</v>
      </c>
      <c r="H210" s="31" t="s">
        <v>86</v>
      </c>
      <c r="I210" s="31" t="s">
        <v>3994</v>
      </c>
      <c r="J210" s="31"/>
      <c r="K210" s="31"/>
      <c r="L210" s="31"/>
      <c r="M210" s="31"/>
      <c r="N210" s="31"/>
      <c r="O210" s="31"/>
      <c r="P210" s="31"/>
      <c r="Q210" s="31"/>
      <c r="R210" s="32" t="s">
        <v>86</v>
      </c>
      <c r="S210" s="32" t="s">
        <v>86</v>
      </c>
    </row>
    <row r="211" spans="1:19" x14ac:dyDescent="0.3">
      <c r="A211" s="60"/>
      <c r="B211" s="77" t="s">
        <v>554</v>
      </c>
      <c r="C211" s="60" t="s">
        <v>675</v>
      </c>
      <c r="D211" s="60" t="s">
        <v>87</v>
      </c>
      <c r="E211" s="60" t="s">
        <v>85</v>
      </c>
      <c r="F211" s="61" t="s">
        <v>283</v>
      </c>
      <c r="G211" s="60" t="s">
        <v>86</v>
      </c>
      <c r="H211" s="60" t="s">
        <v>86</v>
      </c>
      <c r="I211" s="60" t="s">
        <v>3994</v>
      </c>
      <c r="J211" s="60"/>
      <c r="K211" s="60"/>
      <c r="L211" s="60"/>
      <c r="M211" s="60"/>
      <c r="N211" s="60"/>
      <c r="O211" s="60"/>
      <c r="P211" s="60"/>
      <c r="Q211" s="60"/>
      <c r="R211" s="63" t="s">
        <v>4338</v>
      </c>
      <c r="S211" s="63" t="s">
        <v>86</v>
      </c>
    </row>
    <row r="212" spans="1:19" x14ac:dyDescent="0.3">
      <c r="A212" s="69"/>
      <c r="B212" s="70"/>
      <c r="C212" s="69"/>
      <c r="D212" s="69"/>
      <c r="E212" s="69"/>
      <c r="F212" s="71" t="s">
        <v>4282</v>
      </c>
      <c r="G212" s="69"/>
      <c r="H212" s="69"/>
      <c r="I212" s="69"/>
      <c r="J212" s="69"/>
      <c r="K212" s="69"/>
      <c r="L212" s="69"/>
      <c r="M212" s="69"/>
      <c r="N212" s="69"/>
      <c r="O212" s="69"/>
      <c r="P212" s="69"/>
      <c r="Q212" s="69"/>
      <c r="R212" s="73"/>
      <c r="S212" s="73"/>
    </row>
    <row r="213" spans="1:19" ht="36" x14ac:dyDescent="0.3">
      <c r="A213" s="31"/>
      <c r="B213" s="36" t="s">
        <v>2778</v>
      </c>
      <c r="C213" s="31" t="s">
        <v>2780</v>
      </c>
      <c r="D213" s="31" t="s">
        <v>5</v>
      </c>
      <c r="E213" s="31" t="s">
        <v>9</v>
      </c>
      <c r="F213" s="31" t="s">
        <v>86</v>
      </c>
      <c r="G213" s="31" t="s">
        <v>86</v>
      </c>
      <c r="H213" s="31" t="s">
        <v>86</v>
      </c>
      <c r="I213" s="31" t="s">
        <v>4349</v>
      </c>
      <c r="J213" s="31"/>
      <c r="K213" s="31"/>
      <c r="L213" s="31"/>
      <c r="M213" s="31"/>
      <c r="N213" s="31"/>
      <c r="O213" s="31"/>
      <c r="P213" s="31"/>
      <c r="Q213" s="31"/>
      <c r="R213" s="32" t="s">
        <v>2779</v>
      </c>
      <c r="S213" s="32" t="s">
        <v>86</v>
      </c>
    </row>
    <row r="214" spans="1:19" ht="24" x14ac:dyDescent="0.3">
      <c r="A214" s="28"/>
      <c r="B214" s="35" t="s">
        <v>1806</v>
      </c>
      <c r="C214" s="28" t="s">
        <v>1497</v>
      </c>
      <c r="D214" s="28" t="s">
        <v>274</v>
      </c>
      <c r="E214" s="28" t="s">
        <v>85</v>
      </c>
      <c r="F214" s="28" t="s">
        <v>86</v>
      </c>
      <c r="G214" s="28" t="s">
        <v>403</v>
      </c>
      <c r="H214" s="28" t="s">
        <v>86</v>
      </c>
      <c r="I214" s="28" t="s">
        <v>4349</v>
      </c>
      <c r="J214" s="28"/>
      <c r="K214" s="28"/>
      <c r="L214" s="28"/>
      <c r="M214" s="28"/>
      <c r="N214" s="28"/>
      <c r="O214" s="28"/>
      <c r="P214" s="28"/>
      <c r="Q214" s="28"/>
      <c r="R214" s="29" t="s">
        <v>1807</v>
      </c>
      <c r="S214" s="29" t="s">
        <v>86</v>
      </c>
    </row>
    <row r="215" spans="1:19" ht="24" x14ac:dyDescent="0.3">
      <c r="A215" s="31"/>
      <c r="B215" s="36" t="s">
        <v>1808</v>
      </c>
      <c r="C215" s="31" t="s">
        <v>1498</v>
      </c>
      <c r="D215" s="31" t="s">
        <v>274</v>
      </c>
      <c r="E215" s="31" t="s">
        <v>85</v>
      </c>
      <c r="F215" s="31" t="s">
        <v>86</v>
      </c>
      <c r="G215" s="31" t="s">
        <v>403</v>
      </c>
      <c r="H215" s="31" t="s">
        <v>86</v>
      </c>
      <c r="I215" s="31" t="s">
        <v>4349</v>
      </c>
      <c r="J215" s="31"/>
      <c r="K215" s="31"/>
      <c r="L215" s="31"/>
      <c r="M215" s="31"/>
      <c r="N215" s="31"/>
      <c r="O215" s="31"/>
      <c r="P215" s="31"/>
      <c r="Q215" s="31"/>
      <c r="R215" s="32" t="s">
        <v>1809</v>
      </c>
      <c r="S215" s="32" t="s">
        <v>86</v>
      </c>
    </row>
    <row r="216" spans="1:19" x14ac:dyDescent="0.3">
      <c r="A216" s="60"/>
      <c r="B216" s="77" t="s">
        <v>1996</v>
      </c>
      <c r="C216" s="60" t="s">
        <v>681</v>
      </c>
      <c r="D216" s="60" t="s">
        <v>87</v>
      </c>
      <c r="E216" s="60" t="s">
        <v>85</v>
      </c>
      <c r="F216" s="61" t="s">
        <v>299</v>
      </c>
      <c r="G216" s="60" t="s">
        <v>86</v>
      </c>
      <c r="H216" s="60" t="s">
        <v>86</v>
      </c>
      <c r="I216" s="60" t="s">
        <v>3994</v>
      </c>
      <c r="J216" s="60"/>
      <c r="K216" s="60"/>
      <c r="L216" s="60"/>
      <c r="M216" s="60"/>
      <c r="N216" s="60"/>
      <c r="O216" s="60"/>
      <c r="P216" s="60"/>
      <c r="Q216" s="60"/>
      <c r="R216" s="63" t="s">
        <v>1721</v>
      </c>
      <c r="S216" s="63" t="s">
        <v>1722</v>
      </c>
    </row>
    <row r="217" spans="1:19" x14ac:dyDescent="0.3">
      <c r="A217" s="64"/>
      <c r="B217" s="65"/>
      <c r="C217" s="64"/>
      <c r="D217" s="64"/>
      <c r="E217" s="64"/>
      <c r="F217" s="66" t="s">
        <v>2877</v>
      </c>
      <c r="G217" s="64"/>
      <c r="H217" s="64"/>
      <c r="I217" s="64"/>
      <c r="J217" s="64"/>
      <c r="K217" s="64"/>
      <c r="L217" s="64"/>
      <c r="M217" s="64"/>
      <c r="N217" s="64"/>
      <c r="O217" s="64"/>
      <c r="P217" s="64"/>
      <c r="Q217" s="64"/>
      <c r="R217" s="68"/>
      <c r="S217" s="68"/>
    </row>
    <row r="218" spans="1:19" x14ac:dyDescent="0.3">
      <c r="A218" s="69"/>
      <c r="B218" s="70"/>
      <c r="C218" s="69"/>
      <c r="D218" s="69"/>
      <c r="E218" s="69"/>
      <c r="F218" s="71" t="s">
        <v>4964</v>
      </c>
      <c r="G218" s="69"/>
      <c r="H218" s="69"/>
      <c r="I218" s="69"/>
      <c r="J218" s="69"/>
      <c r="K218" s="69"/>
      <c r="L218" s="69"/>
      <c r="M218" s="69"/>
      <c r="N218" s="69"/>
      <c r="O218" s="69"/>
      <c r="P218" s="69"/>
      <c r="Q218" s="69"/>
      <c r="R218" s="73"/>
      <c r="S218" s="73"/>
    </row>
    <row r="219" spans="1:19" ht="24" x14ac:dyDescent="0.3">
      <c r="A219" s="31"/>
      <c r="B219" s="36" t="s">
        <v>1997</v>
      </c>
      <c r="C219" s="31" t="s">
        <v>4236</v>
      </c>
      <c r="D219" s="31" t="s">
        <v>5</v>
      </c>
      <c r="E219" s="31" t="s">
        <v>85</v>
      </c>
      <c r="F219" s="31" t="s">
        <v>86</v>
      </c>
      <c r="G219" s="31" t="s">
        <v>86</v>
      </c>
      <c r="H219" s="31" t="s">
        <v>86</v>
      </c>
      <c r="I219" s="31" t="s">
        <v>4349</v>
      </c>
      <c r="J219" s="31"/>
      <c r="K219" s="31"/>
      <c r="L219" s="31"/>
      <c r="M219" s="31"/>
      <c r="N219" s="31"/>
      <c r="O219" s="31"/>
      <c r="P219" s="31"/>
      <c r="Q219" s="31"/>
      <c r="R219" s="32" t="s">
        <v>2782</v>
      </c>
      <c r="S219" s="32" t="s">
        <v>2783</v>
      </c>
    </row>
    <row r="220" spans="1:19" x14ac:dyDescent="0.3">
      <c r="A220" s="60"/>
      <c r="B220" s="77" t="s">
        <v>1784</v>
      </c>
      <c r="C220" s="60" t="s">
        <v>688</v>
      </c>
      <c r="D220" s="60" t="s">
        <v>87</v>
      </c>
      <c r="E220" s="60" t="s">
        <v>85</v>
      </c>
      <c r="F220" s="61" t="s">
        <v>514</v>
      </c>
      <c r="G220" s="60" t="s">
        <v>86</v>
      </c>
      <c r="H220" s="60" t="s">
        <v>86</v>
      </c>
      <c r="I220" s="60" t="s">
        <v>3994</v>
      </c>
      <c r="J220" s="60"/>
      <c r="K220" s="60"/>
      <c r="L220" s="60"/>
      <c r="M220" s="60"/>
      <c r="N220" s="60"/>
      <c r="O220" s="60"/>
      <c r="P220" s="60"/>
      <c r="Q220" s="60"/>
      <c r="R220" s="63" t="s">
        <v>458</v>
      </c>
      <c r="S220" s="63" t="s">
        <v>6393</v>
      </c>
    </row>
    <row r="221" spans="1:19" ht="24" customHeight="1" x14ac:dyDescent="0.3">
      <c r="A221" s="69"/>
      <c r="B221" s="70"/>
      <c r="C221" s="69"/>
      <c r="D221" s="69"/>
      <c r="E221" s="69"/>
      <c r="F221" s="71" t="s">
        <v>518</v>
      </c>
      <c r="G221" s="69"/>
      <c r="H221" s="69"/>
      <c r="I221" s="69"/>
      <c r="J221" s="69"/>
      <c r="K221" s="69"/>
      <c r="L221" s="69"/>
      <c r="M221" s="69"/>
      <c r="N221" s="69"/>
      <c r="O221" s="69"/>
      <c r="P221" s="69"/>
      <c r="Q221" s="69"/>
      <c r="R221" s="73"/>
      <c r="S221" s="73"/>
    </row>
    <row r="222" spans="1:19" x14ac:dyDescent="0.3">
      <c r="A222" s="31"/>
      <c r="B222" s="36" t="s">
        <v>1785</v>
      </c>
      <c r="C222" s="31" t="s">
        <v>689</v>
      </c>
      <c r="D222" s="31" t="s">
        <v>5</v>
      </c>
      <c r="E222" s="31" t="s">
        <v>7</v>
      </c>
      <c r="F222" s="31" t="s">
        <v>86</v>
      </c>
      <c r="G222" s="31" t="s">
        <v>86</v>
      </c>
      <c r="H222" s="31" t="s">
        <v>86</v>
      </c>
      <c r="I222" s="31" t="s">
        <v>3994</v>
      </c>
      <c r="J222" s="31"/>
      <c r="K222" s="31"/>
      <c r="L222" s="31"/>
      <c r="M222" s="31"/>
      <c r="N222" s="31"/>
      <c r="O222" s="31"/>
      <c r="P222" s="31"/>
      <c r="Q222" s="31"/>
      <c r="R222" s="32" t="s">
        <v>6426</v>
      </c>
      <c r="S222" s="32" t="s">
        <v>279</v>
      </c>
    </row>
    <row r="223" spans="1:19" ht="36" x14ac:dyDescent="0.3">
      <c r="A223" s="28"/>
      <c r="B223" s="35" t="s">
        <v>1786</v>
      </c>
      <c r="C223" s="28" t="s">
        <v>690</v>
      </c>
      <c r="D223" s="28" t="s">
        <v>5</v>
      </c>
      <c r="E223" s="28" t="s">
        <v>85</v>
      </c>
      <c r="F223" s="28" t="s">
        <v>86</v>
      </c>
      <c r="G223" s="28" t="s">
        <v>86</v>
      </c>
      <c r="H223" s="28" t="s">
        <v>86</v>
      </c>
      <c r="I223" s="28" t="s">
        <v>4349</v>
      </c>
      <c r="J223" s="28"/>
      <c r="K223" s="28"/>
      <c r="L223" s="28"/>
      <c r="M223" s="28"/>
      <c r="N223" s="28"/>
      <c r="O223" s="28"/>
      <c r="P223" s="28"/>
      <c r="Q223" s="28"/>
      <c r="R223" s="29" t="s">
        <v>459</v>
      </c>
      <c r="S223" s="29" t="s">
        <v>6394</v>
      </c>
    </row>
    <row r="224" spans="1:19" x14ac:dyDescent="0.3">
      <c r="A224" s="31"/>
      <c r="B224" s="36" t="s">
        <v>1787</v>
      </c>
      <c r="C224" s="31" t="s">
        <v>1610</v>
      </c>
      <c r="D224" s="31" t="s">
        <v>5</v>
      </c>
      <c r="E224" s="31" t="s">
        <v>275</v>
      </c>
      <c r="F224" s="31" t="s">
        <v>86</v>
      </c>
      <c r="G224" s="31" t="s">
        <v>86</v>
      </c>
      <c r="H224" s="31" t="s">
        <v>86</v>
      </c>
      <c r="I224" s="31" t="s">
        <v>3994</v>
      </c>
      <c r="J224" s="31"/>
      <c r="K224" s="31"/>
      <c r="L224" s="31"/>
      <c r="M224" s="31"/>
      <c r="N224" s="31"/>
      <c r="O224" s="31"/>
      <c r="P224" s="31"/>
      <c r="Q224" s="31"/>
      <c r="R224" s="32" t="s">
        <v>86</v>
      </c>
      <c r="S224" s="32" t="s">
        <v>1609</v>
      </c>
    </row>
    <row r="225" spans="1:19" ht="24" x14ac:dyDescent="0.3">
      <c r="A225" s="28"/>
      <c r="B225" s="35" t="s">
        <v>1788</v>
      </c>
      <c r="C225" s="28" t="s">
        <v>691</v>
      </c>
      <c r="D225" s="28" t="s">
        <v>5</v>
      </c>
      <c r="E225" s="28" t="s">
        <v>85</v>
      </c>
      <c r="F225" s="28" t="s">
        <v>86</v>
      </c>
      <c r="G225" s="28" t="s">
        <v>86</v>
      </c>
      <c r="H225" s="28" t="s">
        <v>86</v>
      </c>
      <c r="I225" s="28" t="s">
        <v>4349</v>
      </c>
      <c r="J225" s="28"/>
      <c r="K225" s="28"/>
      <c r="L225" s="28"/>
      <c r="M225" s="28"/>
      <c r="N225" s="28"/>
      <c r="O225" s="28"/>
      <c r="P225" s="28"/>
      <c r="Q225" s="28"/>
      <c r="R225" s="29" t="s">
        <v>460</v>
      </c>
      <c r="S225" s="29" t="s">
        <v>332</v>
      </c>
    </row>
    <row r="226" spans="1:19" ht="24" x14ac:dyDescent="0.3">
      <c r="A226" s="31"/>
      <c r="B226" s="36" t="s">
        <v>1789</v>
      </c>
      <c r="C226" s="31" t="s">
        <v>1611</v>
      </c>
      <c r="D226" s="31" t="s">
        <v>5</v>
      </c>
      <c r="E226" s="31" t="s">
        <v>275</v>
      </c>
      <c r="F226" s="31" t="s">
        <v>86</v>
      </c>
      <c r="G226" s="31" t="s">
        <v>86</v>
      </c>
      <c r="H226" s="31" t="s">
        <v>86</v>
      </c>
      <c r="I226" s="31" t="s">
        <v>3994</v>
      </c>
      <c r="J226" s="31"/>
      <c r="K226" s="31"/>
      <c r="L226" s="31"/>
      <c r="M226" s="31"/>
      <c r="N226" s="31"/>
      <c r="O226" s="31"/>
      <c r="P226" s="31"/>
      <c r="Q226" s="31"/>
      <c r="R226" s="32" t="s">
        <v>457</v>
      </c>
      <c r="S226" s="32" t="s">
        <v>353</v>
      </c>
    </row>
    <row r="227" spans="1:19" ht="36" x14ac:dyDescent="0.3">
      <c r="A227" s="28"/>
      <c r="B227" s="35" t="s">
        <v>2793</v>
      </c>
      <c r="C227" s="28" t="s">
        <v>2794</v>
      </c>
      <c r="D227" s="28" t="s">
        <v>5</v>
      </c>
      <c r="E227" s="28" t="s">
        <v>7</v>
      </c>
      <c r="F227" s="28" t="s">
        <v>86</v>
      </c>
      <c r="G227" s="28" t="s">
        <v>86</v>
      </c>
      <c r="H227" s="28" t="s">
        <v>86</v>
      </c>
      <c r="I227" s="28" t="s">
        <v>1925</v>
      </c>
      <c r="J227" s="28"/>
      <c r="K227" s="28"/>
      <c r="L227" s="28"/>
      <c r="M227" s="28"/>
      <c r="N227" s="28"/>
      <c r="O227" s="28"/>
      <c r="P227" s="28"/>
      <c r="Q227" s="28"/>
      <c r="R227" s="29" t="s">
        <v>2763</v>
      </c>
      <c r="S227" s="29" t="s">
        <v>2764</v>
      </c>
    </row>
    <row r="228" spans="1:19" x14ac:dyDescent="0.3">
      <c r="A228" s="44"/>
      <c r="B228" s="55" t="s">
        <v>1790</v>
      </c>
      <c r="C228" s="44" t="s">
        <v>692</v>
      </c>
      <c r="D228" s="44" t="s">
        <v>87</v>
      </c>
      <c r="E228" s="44" t="s">
        <v>85</v>
      </c>
      <c r="F228" s="36" t="s">
        <v>516</v>
      </c>
      <c r="G228" s="44" t="s">
        <v>86</v>
      </c>
      <c r="H228" s="44" t="s">
        <v>86</v>
      </c>
      <c r="I228" s="44" t="s">
        <v>3994</v>
      </c>
      <c r="J228" s="44"/>
      <c r="K228" s="44"/>
      <c r="L228" s="44"/>
      <c r="M228" s="44"/>
      <c r="N228" s="44"/>
      <c r="O228" s="44"/>
      <c r="P228" s="44"/>
      <c r="Q228" s="44"/>
      <c r="R228" s="47" t="s">
        <v>6427</v>
      </c>
      <c r="S228" s="47" t="s">
        <v>352</v>
      </c>
    </row>
    <row r="229" spans="1:19" x14ac:dyDescent="0.3">
      <c r="A229" s="46"/>
      <c r="B229" s="57"/>
      <c r="C229" s="46"/>
      <c r="D229" s="46"/>
      <c r="E229" s="46"/>
      <c r="F229" s="58" t="s">
        <v>519</v>
      </c>
      <c r="G229" s="46"/>
      <c r="H229" s="46"/>
      <c r="I229" s="46"/>
      <c r="J229" s="46"/>
      <c r="K229" s="46"/>
      <c r="L229" s="46"/>
      <c r="M229" s="46"/>
      <c r="N229" s="46"/>
      <c r="O229" s="46"/>
      <c r="P229" s="46"/>
      <c r="Q229" s="46"/>
      <c r="R229" s="49"/>
      <c r="S229" s="49"/>
    </row>
    <row r="230" spans="1:19" x14ac:dyDescent="0.3">
      <c r="A230" s="28"/>
      <c r="B230" s="35" t="s">
        <v>2797</v>
      </c>
      <c r="C230" s="28" t="s">
        <v>2798</v>
      </c>
      <c r="D230" s="28" t="s">
        <v>5</v>
      </c>
      <c r="E230" s="28" t="s">
        <v>7</v>
      </c>
      <c r="F230" s="28" t="s">
        <v>86</v>
      </c>
      <c r="G230" s="28" t="s">
        <v>86</v>
      </c>
      <c r="H230" s="28" t="s">
        <v>86</v>
      </c>
      <c r="I230" s="28" t="s">
        <v>4349</v>
      </c>
      <c r="J230" s="28"/>
      <c r="K230" s="28"/>
      <c r="L230" s="28"/>
      <c r="M230" s="28"/>
      <c r="N230" s="28"/>
      <c r="O230" s="28"/>
      <c r="P230" s="28"/>
      <c r="Q230" s="28"/>
      <c r="R230" s="29" t="s">
        <v>2795</v>
      </c>
      <c r="S230" s="29" t="s">
        <v>2796</v>
      </c>
    </row>
    <row r="231" spans="1:19" x14ac:dyDescent="0.3">
      <c r="A231" s="44"/>
      <c r="B231" s="55" t="s">
        <v>1791</v>
      </c>
      <c r="C231" s="44" t="s">
        <v>693</v>
      </c>
      <c r="D231" s="44" t="s">
        <v>87</v>
      </c>
      <c r="E231" s="44" t="s">
        <v>85</v>
      </c>
      <c r="F231" s="36" t="s">
        <v>299</v>
      </c>
      <c r="G231" s="44" t="s">
        <v>86</v>
      </c>
      <c r="H231" s="44" t="s">
        <v>86</v>
      </c>
      <c r="I231" s="44" t="s">
        <v>3994</v>
      </c>
      <c r="J231" s="44"/>
      <c r="K231" s="44"/>
      <c r="L231" s="44"/>
      <c r="M231" s="44"/>
      <c r="N231" s="44"/>
      <c r="O231" s="44"/>
      <c r="P231" s="44"/>
      <c r="Q231" s="44"/>
      <c r="R231" s="47" t="s">
        <v>461</v>
      </c>
      <c r="S231" s="47" t="s">
        <v>352</v>
      </c>
    </row>
    <row r="232" spans="1:19" x14ac:dyDescent="0.3">
      <c r="A232" s="46"/>
      <c r="B232" s="57"/>
      <c r="C232" s="46"/>
      <c r="D232" s="46"/>
      <c r="E232" s="46"/>
      <c r="F232" s="58" t="s">
        <v>513</v>
      </c>
      <c r="G232" s="46"/>
      <c r="H232" s="46"/>
      <c r="I232" s="46"/>
      <c r="J232" s="46"/>
      <c r="K232" s="46"/>
      <c r="L232" s="46"/>
      <c r="M232" s="46"/>
      <c r="N232" s="46"/>
      <c r="O232" s="46"/>
      <c r="P232" s="46"/>
      <c r="Q232" s="46"/>
      <c r="R232" s="49"/>
      <c r="S232" s="49"/>
    </row>
    <row r="233" spans="1:19" ht="24" x14ac:dyDescent="0.3">
      <c r="A233" s="28"/>
      <c r="B233" s="35" t="s">
        <v>1792</v>
      </c>
      <c r="C233" s="28" t="s">
        <v>694</v>
      </c>
      <c r="D233" s="28" t="s">
        <v>5</v>
      </c>
      <c r="E233" s="28" t="s">
        <v>2188</v>
      </c>
      <c r="F233" s="28" t="s">
        <v>86</v>
      </c>
      <c r="G233" s="28" t="s">
        <v>86</v>
      </c>
      <c r="H233" s="28" t="s">
        <v>86</v>
      </c>
      <c r="I233" s="28" t="s">
        <v>4349</v>
      </c>
      <c r="J233" s="28"/>
      <c r="K233" s="28"/>
      <c r="L233" s="28"/>
      <c r="M233" s="28"/>
      <c r="N233" s="28"/>
      <c r="O233" s="28"/>
      <c r="P233" s="28"/>
      <c r="Q233" s="28"/>
      <c r="R233" s="29" t="s">
        <v>462</v>
      </c>
      <c r="S233" s="29" t="s">
        <v>332</v>
      </c>
    </row>
    <row r="234" spans="1:19" ht="36" x14ac:dyDescent="0.3">
      <c r="A234" s="31"/>
      <c r="B234" s="36" t="s">
        <v>2800</v>
      </c>
      <c r="C234" s="31" t="s">
        <v>2801</v>
      </c>
      <c r="D234" s="31" t="s">
        <v>274</v>
      </c>
      <c r="E234" s="31" t="s">
        <v>85</v>
      </c>
      <c r="F234" s="31" t="s">
        <v>86</v>
      </c>
      <c r="G234" s="31" t="s">
        <v>402</v>
      </c>
      <c r="H234" s="31" t="s">
        <v>86</v>
      </c>
      <c r="I234" s="31" t="s">
        <v>1925</v>
      </c>
      <c r="J234" s="31"/>
      <c r="K234" s="31"/>
      <c r="L234" s="31"/>
      <c r="M234" s="31"/>
      <c r="N234" s="31"/>
      <c r="O234" s="31"/>
      <c r="P234" s="31"/>
      <c r="Q234" s="31"/>
      <c r="R234" s="32" t="s">
        <v>2799</v>
      </c>
      <c r="S234" s="32" t="s">
        <v>2796</v>
      </c>
    </row>
    <row r="235" spans="1:19" ht="24" x14ac:dyDescent="0.3">
      <c r="A235" s="28"/>
      <c r="B235" s="35" t="s">
        <v>1793</v>
      </c>
      <c r="C235" s="28" t="s">
        <v>1612</v>
      </c>
      <c r="D235" s="28" t="s">
        <v>5</v>
      </c>
      <c r="E235" s="28" t="s">
        <v>275</v>
      </c>
      <c r="F235" s="28" t="s">
        <v>86</v>
      </c>
      <c r="G235" s="28" t="s">
        <v>86</v>
      </c>
      <c r="H235" s="28" t="s">
        <v>86</v>
      </c>
      <c r="I235" s="28" t="s">
        <v>3994</v>
      </c>
      <c r="J235" s="28"/>
      <c r="K235" s="28"/>
      <c r="L235" s="28"/>
      <c r="M235" s="28"/>
      <c r="N235" s="28"/>
      <c r="O235" s="28"/>
      <c r="P235" s="28"/>
      <c r="Q235" s="28"/>
      <c r="R235" s="29" t="s">
        <v>463</v>
      </c>
      <c r="S235" s="29" t="s">
        <v>357</v>
      </c>
    </row>
    <row r="236" spans="1:19" ht="24" x14ac:dyDescent="0.3">
      <c r="A236" s="31"/>
      <c r="B236" s="36" t="s">
        <v>225</v>
      </c>
      <c r="C236" s="31" t="s">
        <v>225</v>
      </c>
      <c r="D236" s="31" t="s">
        <v>350</v>
      </c>
      <c r="E236" s="31" t="s">
        <v>85</v>
      </c>
      <c r="F236" s="31" t="s">
        <v>86</v>
      </c>
      <c r="G236" s="31" t="s">
        <v>86</v>
      </c>
      <c r="H236" s="31" t="s">
        <v>86</v>
      </c>
      <c r="I236" s="31" t="s">
        <v>1911</v>
      </c>
      <c r="J236" s="31"/>
      <c r="K236" s="31"/>
      <c r="L236" s="31"/>
      <c r="M236" s="31"/>
      <c r="N236" s="31"/>
      <c r="O236" s="31"/>
      <c r="P236" s="31"/>
      <c r="Q236" s="31"/>
      <c r="R236" s="32" t="s">
        <v>2012</v>
      </c>
      <c r="S236" s="32" t="s">
        <v>86</v>
      </c>
    </row>
    <row r="237" spans="1:19" x14ac:dyDescent="0.3">
      <c r="A237" s="60"/>
      <c r="B237" s="77" t="s">
        <v>272</v>
      </c>
      <c r="C237" s="60" t="s">
        <v>272</v>
      </c>
      <c r="D237" s="60" t="s">
        <v>87</v>
      </c>
      <c r="E237" s="60" t="s">
        <v>85</v>
      </c>
      <c r="F237" s="61" t="s">
        <v>266</v>
      </c>
      <c r="G237" s="60" t="s">
        <v>86</v>
      </c>
      <c r="H237" s="60" t="s">
        <v>86</v>
      </c>
      <c r="I237" s="60" t="s">
        <v>3978</v>
      </c>
      <c r="J237" s="60"/>
      <c r="K237" s="60"/>
      <c r="L237" s="60"/>
      <c r="M237" s="60"/>
      <c r="N237" s="60"/>
      <c r="O237" s="60"/>
      <c r="P237" s="60"/>
      <c r="Q237" s="60"/>
      <c r="R237" s="63" t="s">
        <v>408</v>
      </c>
      <c r="S237" s="63" t="s">
        <v>86</v>
      </c>
    </row>
    <row r="238" spans="1:19" x14ac:dyDescent="0.3">
      <c r="A238" s="64"/>
      <c r="B238" s="65"/>
      <c r="C238" s="64"/>
      <c r="D238" s="64"/>
      <c r="E238" s="64"/>
      <c r="F238" s="66" t="s">
        <v>304</v>
      </c>
      <c r="G238" s="64"/>
      <c r="H238" s="64"/>
      <c r="I238" s="64"/>
      <c r="J238" s="64"/>
      <c r="K238" s="64"/>
      <c r="L238" s="64"/>
      <c r="M238" s="64"/>
      <c r="N238" s="64"/>
      <c r="O238" s="64"/>
      <c r="P238" s="64"/>
      <c r="Q238" s="64"/>
      <c r="R238" s="68"/>
      <c r="S238" s="68"/>
    </row>
    <row r="239" spans="1:19" x14ac:dyDescent="0.3">
      <c r="A239" s="64"/>
      <c r="B239" s="65"/>
      <c r="C239" s="64"/>
      <c r="D239" s="64"/>
      <c r="E239" s="64"/>
      <c r="F239" s="66" t="s">
        <v>203</v>
      </c>
      <c r="G239" s="64"/>
      <c r="H239" s="64"/>
      <c r="I239" s="64"/>
      <c r="J239" s="64"/>
      <c r="K239" s="64"/>
      <c r="L239" s="64"/>
      <c r="M239" s="64"/>
      <c r="N239" s="64"/>
      <c r="O239" s="64"/>
      <c r="P239" s="64"/>
      <c r="Q239" s="64"/>
      <c r="R239" s="68"/>
      <c r="S239" s="68"/>
    </row>
    <row r="240" spans="1:19" x14ac:dyDescent="0.3">
      <c r="A240" s="64"/>
      <c r="B240" s="65"/>
      <c r="C240" s="64"/>
      <c r="D240" s="64"/>
      <c r="E240" s="64"/>
      <c r="F240" s="66" t="s">
        <v>1002</v>
      </c>
      <c r="G240" s="64"/>
      <c r="H240" s="64"/>
      <c r="I240" s="64"/>
      <c r="J240" s="64"/>
      <c r="K240" s="64"/>
      <c r="L240" s="64"/>
      <c r="M240" s="64"/>
      <c r="N240" s="64"/>
      <c r="O240" s="64"/>
      <c r="P240" s="64"/>
      <c r="Q240" s="64"/>
      <c r="R240" s="68"/>
      <c r="S240" s="68"/>
    </row>
    <row r="241" spans="1:19" x14ac:dyDescent="0.3">
      <c r="A241" s="69"/>
      <c r="B241" s="70"/>
      <c r="C241" s="69"/>
      <c r="D241" s="69"/>
      <c r="E241" s="69"/>
      <c r="F241" s="71" t="s">
        <v>881</v>
      </c>
      <c r="G241" s="69"/>
      <c r="H241" s="69"/>
      <c r="I241" s="69"/>
      <c r="J241" s="69"/>
      <c r="K241" s="69"/>
      <c r="L241" s="69"/>
      <c r="M241" s="69"/>
      <c r="N241" s="69"/>
      <c r="O241" s="69"/>
      <c r="P241" s="69"/>
      <c r="Q241" s="69"/>
      <c r="R241" s="73"/>
      <c r="S241" s="73"/>
    </row>
    <row r="242" spans="1:19" x14ac:dyDescent="0.3">
      <c r="A242" s="36" t="s">
        <v>550</v>
      </c>
      <c r="B242" s="31"/>
      <c r="C242" s="31"/>
      <c r="D242" s="31"/>
      <c r="E242" s="31"/>
      <c r="F242" s="31"/>
      <c r="G242" s="31"/>
      <c r="H242" s="31"/>
      <c r="I242" s="31"/>
      <c r="J242" s="31"/>
      <c r="K242" s="31"/>
      <c r="L242" s="31"/>
      <c r="M242" s="31"/>
      <c r="N242" s="31"/>
      <c r="O242" s="31"/>
      <c r="P242" s="31"/>
      <c r="Q242" s="31"/>
      <c r="R242" s="32"/>
      <c r="S242" s="32"/>
    </row>
    <row r="243" spans="1:19" ht="24" x14ac:dyDescent="0.3">
      <c r="A243" s="28"/>
      <c r="B243" s="35" t="s">
        <v>409</v>
      </c>
      <c r="C243" s="28" t="s">
        <v>713</v>
      </c>
      <c r="D243" s="28" t="s">
        <v>5</v>
      </c>
      <c r="E243" s="28" t="s">
        <v>85</v>
      </c>
      <c r="F243" s="28" t="s">
        <v>86</v>
      </c>
      <c r="G243" s="28" t="s">
        <v>86</v>
      </c>
      <c r="H243" s="28" t="s">
        <v>86</v>
      </c>
      <c r="I243" s="28" t="s">
        <v>1911</v>
      </c>
      <c r="J243" s="28"/>
      <c r="K243" s="28"/>
      <c r="L243" s="28"/>
      <c r="M243" s="28"/>
      <c r="N243" s="28"/>
      <c r="O243" s="28"/>
      <c r="P243" s="28"/>
      <c r="Q243" s="28"/>
      <c r="R243" s="29" t="s">
        <v>6422</v>
      </c>
      <c r="S243" s="29" t="s">
        <v>6389</v>
      </c>
    </row>
    <row r="244" spans="1:19" ht="36" x14ac:dyDescent="0.3">
      <c r="A244" s="31"/>
      <c r="B244" s="36" t="s">
        <v>4246</v>
      </c>
      <c r="C244" s="31" t="s">
        <v>4247</v>
      </c>
      <c r="D244" s="31" t="s">
        <v>5</v>
      </c>
      <c r="E244" s="31" t="s">
        <v>85</v>
      </c>
      <c r="F244" s="31" t="s">
        <v>86</v>
      </c>
      <c r="G244" s="31" t="s">
        <v>86</v>
      </c>
      <c r="H244" s="31" t="s">
        <v>86</v>
      </c>
      <c r="I244" s="31" t="s">
        <v>3994</v>
      </c>
      <c r="J244" s="31"/>
      <c r="K244" s="31"/>
      <c r="L244" s="31"/>
      <c r="M244" s="31"/>
      <c r="N244" s="31"/>
      <c r="O244" s="31"/>
      <c r="P244" s="31"/>
      <c r="Q244" s="31"/>
      <c r="R244" s="32" t="s">
        <v>4245</v>
      </c>
      <c r="S244" s="32" t="s">
        <v>1617</v>
      </c>
    </row>
    <row r="245" spans="1:19" x14ac:dyDescent="0.3">
      <c r="A245" s="28"/>
      <c r="B245" s="35" t="s">
        <v>225</v>
      </c>
      <c r="C245" s="28" t="s">
        <v>225</v>
      </c>
      <c r="D245" s="28" t="s">
        <v>1401</v>
      </c>
      <c r="E245" s="28" t="s">
        <v>85</v>
      </c>
      <c r="F245" s="28" t="s">
        <v>86</v>
      </c>
      <c r="G245" s="28" t="s">
        <v>86</v>
      </c>
      <c r="H245" s="28" t="s">
        <v>86</v>
      </c>
      <c r="I245" s="28" t="s">
        <v>1911</v>
      </c>
      <c r="J245" s="28"/>
      <c r="K245" s="28"/>
      <c r="L245" s="28"/>
      <c r="M245" s="28"/>
      <c r="N245" s="28"/>
      <c r="O245" s="28"/>
      <c r="P245" s="28"/>
      <c r="Q245" s="28"/>
      <c r="R245" s="29" t="s">
        <v>86</v>
      </c>
      <c r="S245" s="29" t="s">
        <v>86</v>
      </c>
    </row>
    <row r="246" spans="1:19" x14ac:dyDescent="0.3">
      <c r="A246" s="31"/>
      <c r="B246" s="36" t="s">
        <v>345</v>
      </c>
      <c r="C246" s="31" t="s">
        <v>4071</v>
      </c>
      <c r="D246" s="31" t="s">
        <v>5</v>
      </c>
      <c r="E246" s="31" t="s">
        <v>29</v>
      </c>
      <c r="F246" s="31" t="s">
        <v>86</v>
      </c>
      <c r="G246" s="31" t="s">
        <v>86</v>
      </c>
      <c r="H246" s="31" t="s">
        <v>86</v>
      </c>
      <c r="I246" s="31" t="s">
        <v>1911</v>
      </c>
      <c r="J246" s="31"/>
      <c r="K246" s="31"/>
      <c r="L246" s="31"/>
      <c r="M246" s="31"/>
      <c r="N246" s="31"/>
      <c r="O246" s="31"/>
      <c r="P246" s="31"/>
      <c r="Q246" s="31"/>
      <c r="R246" s="32" t="s">
        <v>86</v>
      </c>
      <c r="S246" s="32" t="s">
        <v>6400</v>
      </c>
    </row>
    <row r="247" spans="1:19" x14ac:dyDescent="0.3">
      <c r="A247" s="60"/>
      <c r="B247" s="77" t="s">
        <v>1794</v>
      </c>
      <c r="C247" s="60" t="s">
        <v>4251</v>
      </c>
      <c r="D247" s="60" t="s">
        <v>87</v>
      </c>
      <c r="E247" s="60" t="s">
        <v>85</v>
      </c>
      <c r="F247" s="61" t="s">
        <v>309</v>
      </c>
      <c r="G247" s="60" t="s">
        <v>86</v>
      </c>
      <c r="H247" s="60" t="s">
        <v>86</v>
      </c>
      <c r="I247" s="60" t="s">
        <v>3994</v>
      </c>
      <c r="J247" s="60"/>
      <c r="K247" s="60"/>
      <c r="L247" s="60"/>
      <c r="M247" s="60"/>
      <c r="N247" s="60"/>
      <c r="O247" s="60"/>
      <c r="P247" s="60"/>
      <c r="Q247" s="60"/>
      <c r="R247" s="63" t="s">
        <v>86</v>
      </c>
      <c r="S247" s="63" t="s">
        <v>1617</v>
      </c>
    </row>
    <row r="248" spans="1:19" x14ac:dyDescent="0.3">
      <c r="A248" s="69"/>
      <c r="B248" s="70"/>
      <c r="C248" s="69"/>
      <c r="D248" s="69"/>
      <c r="E248" s="69"/>
      <c r="F248" s="71" t="s">
        <v>1640</v>
      </c>
      <c r="G248" s="69"/>
      <c r="H248" s="69"/>
      <c r="I248" s="69"/>
      <c r="J248" s="69"/>
      <c r="K248" s="69"/>
      <c r="L248" s="69"/>
      <c r="M248" s="69"/>
      <c r="N248" s="69"/>
      <c r="O248" s="69"/>
      <c r="P248" s="69"/>
      <c r="Q248" s="69"/>
      <c r="R248" s="73"/>
      <c r="S248" s="73"/>
    </row>
    <row r="249" spans="1:19" ht="24" x14ac:dyDescent="0.3">
      <c r="A249" s="31"/>
      <c r="B249" s="36" t="s">
        <v>4252</v>
      </c>
      <c r="C249" s="31" t="s">
        <v>4253</v>
      </c>
      <c r="D249" s="31" t="s">
        <v>5</v>
      </c>
      <c r="E249" s="31" t="s">
        <v>328</v>
      </c>
      <c r="F249" s="31" t="s">
        <v>86</v>
      </c>
      <c r="G249" s="31" t="s">
        <v>86</v>
      </c>
      <c r="H249" s="31" t="s">
        <v>86</v>
      </c>
      <c r="I249" s="31" t="s">
        <v>4349</v>
      </c>
      <c r="J249" s="31"/>
      <c r="K249" s="31"/>
      <c r="L249" s="31"/>
      <c r="M249" s="31"/>
      <c r="N249" s="31"/>
      <c r="O249" s="31"/>
      <c r="P249" s="31"/>
      <c r="Q249" s="31"/>
      <c r="R249" s="32" t="s">
        <v>86</v>
      </c>
      <c r="S249" s="32" t="s">
        <v>6401</v>
      </c>
    </row>
    <row r="250" spans="1:19" x14ac:dyDescent="0.3">
      <c r="A250" s="28"/>
      <c r="B250" s="35" t="s">
        <v>4255</v>
      </c>
      <c r="C250" s="28" t="s">
        <v>4256</v>
      </c>
      <c r="D250" s="28" t="s">
        <v>5</v>
      </c>
      <c r="E250" s="28" t="s">
        <v>85</v>
      </c>
      <c r="F250" s="28" t="s">
        <v>86</v>
      </c>
      <c r="G250" s="28" t="s">
        <v>86</v>
      </c>
      <c r="H250" s="28" t="s">
        <v>86</v>
      </c>
      <c r="I250" s="28" t="s">
        <v>3994</v>
      </c>
      <c r="J250" s="28"/>
      <c r="K250" s="28"/>
      <c r="L250" s="28"/>
      <c r="M250" s="28"/>
      <c r="N250" s="28"/>
      <c r="O250" s="28"/>
      <c r="P250" s="28"/>
      <c r="Q250" s="28"/>
      <c r="R250" s="29" t="s">
        <v>4254</v>
      </c>
      <c r="S250" s="29" t="s">
        <v>6400</v>
      </c>
    </row>
    <row r="251" spans="1:19" x14ac:dyDescent="0.3">
      <c r="A251" s="31"/>
      <c r="B251" s="36" t="s">
        <v>4257</v>
      </c>
      <c r="C251" s="31" t="s">
        <v>4258</v>
      </c>
      <c r="D251" s="31" t="s">
        <v>5</v>
      </c>
      <c r="E251" s="31" t="s">
        <v>2760</v>
      </c>
      <c r="F251" s="31" t="s">
        <v>86</v>
      </c>
      <c r="G251" s="31" t="s">
        <v>86</v>
      </c>
      <c r="H251" s="31" t="s">
        <v>86</v>
      </c>
      <c r="I251" s="31" t="s">
        <v>4349</v>
      </c>
      <c r="J251" s="31"/>
      <c r="K251" s="31"/>
      <c r="L251" s="31"/>
      <c r="M251" s="31"/>
      <c r="N251" s="31"/>
      <c r="O251" s="31"/>
      <c r="P251" s="31"/>
      <c r="Q251" s="31"/>
      <c r="R251" s="32" t="s">
        <v>86</v>
      </c>
      <c r="S251" s="32" t="s">
        <v>6400</v>
      </c>
    </row>
    <row r="252" spans="1:19" x14ac:dyDescent="0.3">
      <c r="A252" s="60"/>
      <c r="B252" s="77" t="s">
        <v>272</v>
      </c>
      <c r="C252" s="60" t="s">
        <v>272</v>
      </c>
      <c r="D252" s="60" t="s">
        <v>87</v>
      </c>
      <c r="E252" s="60" t="s">
        <v>85</v>
      </c>
      <c r="F252" s="61" t="s">
        <v>295</v>
      </c>
      <c r="G252" s="60" t="s">
        <v>86</v>
      </c>
      <c r="H252" s="60" t="s">
        <v>86</v>
      </c>
      <c r="I252" s="60" t="s">
        <v>1911</v>
      </c>
      <c r="J252" s="60"/>
      <c r="K252" s="60"/>
      <c r="L252" s="60"/>
      <c r="M252" s="60"/>
      <c r="N252" s="60"/>
      <c r="O252" s="60"/>
      <c r="P252" s="60"/>
      <c r="Q252" s="60"/>
      <c r="R252" s="63" t="s">
        <v>464</v>
      </c>
      <c r="S252" s="63" t="s">
        <v>370</v>
      </c>
    </row>
    <row r="253" spans="1:19" x14ac:dyDescent="0.3">
      <c r="A253" s="69"/>
      <c r="B253" s="70"/>
      <c r="C253" s="69"/>
      <c r="D253" s="69"/>
      <c r="E253" s="69"/>
      <c r="F253" s="71" t="s">
        <v>2878</v>
      </c>
      <c r="G253" s="69"/>
      <c r="H253" s="69"/>
      <c r="I253" s="69"/>
      <c r="J253" s="69"/>
      <c r="K253" s="69"/>
      <c r="L253" s="69"/>
      <c r="M253" s="69"/>
      <c r="N253" s="69"/>
      <c r="O253" s="69"/>
      <c r="P253" s="69"/>
      <c r="Q253" s="69"/>
      <c r="R253" s="73"/>
      <c r="S253" s="73"/>
    </row>
    <row r="254" spans="1:19" x14ac:dyDescent="0.3">
      <c r="A254" s="36" t="s">
        <v>264</v>
      </c>
      <c r="B254" s="31"/>
      <c r="C254" s="31"/>
      <c r="D254" s="31"/>
      <c r="E254" s="31"/>
      <c r="F254" s="31"/>
      <c r="G254" s="31"/>
      <c r="H254" s="31"/>
      <c r="I254" s="31"/>
      <c r="J254" s="31"/>
      <c r="K254" s="31"/>
      <c r="L254" s="31"/>
      <c r="M254" s="31"/>
      <c r="N254" s="31"/>
      <c r="O254" s="31"/>
      <c r="P254" s="31"/>
      <c r="Q254" s="31"/>
      <c r="R254" s="32"/>
      <c r="S254" s="32"/>
    </row>
    <row r="255" spans="1:19" x14ac:dyDescent="0.3">
      <c r="A255" s="60"/>
      <c r="B255" s="77" t="s">
        <v>1795</v>
      </c>
      <c r="C255" s="60" t="s">
        <v>714</v>
      </c>
      <c r="D255" s="60" t="s">
        <v>87</v>
      </c>
      <c r="E255" s="60" t="s">
        <v>85</v>
      </c>
      <c r="F255" s="61" t="s">
        <v>378</v>
      </c>
      <c r="G255" s="60" t="s">
        <v>86</v>
      </c>
      <c r="H255" s="60" t="s">
        <v>86</v>
      </c>
      <c r="I255" s="60" t="s">
        <v>3994</v>
      </c>
      <c r="J255" s="60"/>
      <c r="K255" s="60"/>
      <c r="L255" s="60"/>
      <c r="M255" s="60"/>
      <c r="N255" s="60"/>
      <c r="O255" s="60"/>
      <c r="P255" s="60"/>
      <c r="Q255" s="60"/>
      <c r="R255" s="63" t="s">
        <v>6410</v>
      </c>
      <c r="S255" s="63" t="s">
        <v>371</v>
      </c>
    </row>
    <row r="256" spans="1:19" x14ac:dyDescent="0.3">
      <c r="A256" s="64"/>
      <c r="B256" s="65"/>
      <c r="C256" s="64"/>
      <c r="D256" s="64"/>
      <c r="E256" s="64"/>
      <c r="F256" s="66" t="s">
        <v>379</v>
      </c>
      <c r="G256" s="64"/>
      <c r="H256" s="64"/>
      <c r="I256" s="64"/>
      <c r="J256" s="64"/>
      <c r="K256" s="64"/>
      <c r="L256" s="64"/>
      <c r="M256" s="64"/>
      <c r="N256" s="64"/>
      <c r="O256" s="64"/>
      <c r="P256" s="64"/>
      <c r="Q256" s="64"/>
      <c r="R256" s="68"/>
      <c r="S256" s="68"/>
    </row>
    <row r="257" spans="1:19" x14ac:dyDescent="0.3">
      <c r="A257" s="69"/>
      <c r="B257" s="70"/>
      <c r="C257" s="69"/>
      <c r="D257" s="69"/>
      <c r="E257" s="69"/>
      <c r="F257" s="71" t="s">
        <v>382</v>
      </c>
      <c r="G257" s="69"/>
      <c r="H257" s="69"/>
      <c r="I257" s="69"/>
      <c r="J257" s="69"/>
      <c r="K257" s="69"/>
      <c r="L257" s="69"/>
      <c r="M257" s="69"/>
      <c r="N257" s="69"/>
      <c r="O257" s="69"/>
      <c r="P257" s="69"/>
      <c r="Q257" s="69"/>
      <c r="R257" s="73"/>
      <c r="S257" s="73"/>
    </row>
    <row r="258" spans="1:19" x14ac:dyDescent="0.3">
      <c r="A258" s="44"/>
      <c r="B258" s="55" t="s">
        <v>848</v>
      </c>
      <c r="C258" s="44" t="s">
        <v>849</v>
      </c>
      <c r="D258" s="44" t="s">
        <v>87</v>
      </c>
      <c r="E258" s="44" t="s">
        <v>85</v>
      </c>
      <c r="F258" s="36" t="s">
        <v>284</v>
      </c>
      <c r="G258" s="44" t="s">
        <v>86</v>
      </c>
      <c r="H258" s="44" t="s">
        <v>86</v>
      </c>
      <c r="I258" s="44" t="s">
        <v>3994</v>
      </c>
      <c r="J258" s="44"/>
      <c r="K258" s="44"/>
      <c r="L258" s="44"/>
      <c r="M258" s="44"/>
      <c r="N258" s="44"/>
      <c r="O258" s="44"/>
      <c r="P258" s="44"/>
      <c r="Q258" s="44"/>
      <c r="R258" s="47" t="s">
        <v>2728</v>
      </c>
      <c r="S258" s="47" t="s">
        <v>2729</v>
      </c>
    </row>
    <row r="259" spans="1:19" x14ac:dyDescent="0.3">
      <c r="A259" s="46"/>
      <c r="B259" s="57"/>
      <c r="C259" s="46"/>
      <c r="D259" s="46"/>
      <c r="E259" s="46"/>
      <c r="F259" s="58" t="s">
        <v>286</v>
      </c>
      <c r="G259" s="46"/>
      <c r="H259" s="46"/>
      <c r="I259" s="46"/>
      <c r="J259" s="46"/>
      <c r="K259" s="46"/>
      <c r="L259" s="46"/>
      <c r="M259" s="46"/>
      <c r="N259" s="46"/>
      <c r="O259" s="46"/>
      <c r="P259" s="46"/>
      <c r="Q259" s="46"/>
      <c r="R259" s="49"/>
      <c r="S259" s="49"/>
    </row>
    <row r="260" spans="1:19" x14ac:dyDescent="0.3">
      <c r="A260" s="60"/>
      <c r="B260" s="77" t="s">
        <v>1978</v>
      </c>
      <c r="C260" s="60" t="s">
        <v>715</v>
      </c>
      <c r="D260" s="60" t="s">
        <v>87</v>
      </c>
      <c r="E260" s="60" t="s">
        <v>85</v>
      </c>
      <c r="F260" s="61" t="s">
        <v>290</v>
      </c>
      <c r="G260" s="60" t="s">
        <v>86</v>
      </c>
      <c r="H260" s="60" t="s">
        <v>86</v>
      </c>
      <c r="I260" s="60" t="s">
        <v>1911</v>
      </c>
      <c r="J260" s="60"/>
      <c r="K260" s="60"/>
      <c r="L260" s="60"/>
      <c r="M260" s="60"/>
      <c r="N260" s="60"/>
      <c r="O260" s="60"/>
      <c r="P260" s="60"/>
      <c r="Q260" s="60"/>
      <c r="R260" s="63" t="s">
        <v>86</v>
      </c>
      <c r="S260" s="63" t="s">
        <v>6384</v>
      </c>
    </row>
    <row r="261" spans="1:19" x14ac:dyDescent="0.3">
      <c r="A261" s="64"/>
      <c r="B261" s="65"/>
      <c r="C261" s="64"/>
      <c r="D261" s="64"/>
      <c r="E261" s="64"/>
      <c r="F261" s="66" t="s">
        <v>292</v>
      </c>
      <c r="G261" s="64"/>
      <c r="H261" s="64"/>
      <c r="I261" s="64"/>
      <c r="J261" s="64"/>
      <c r="K261" s="64"/>
      <c r="L261" s="64"/>
      <c r="M261" s="64"/>
      <c r="N261" s="64"/>
      <c r="O261" s="64"/>
      <c r="P261" s="64"/>
      <c r="Q261" s="64"/>
      <c r="R261" s="68"/>
      <c r="S261" s="68"/>
    </row>
    <row r="262" spans="1:19" x14ac:dyDescent="0.3">
      <c r="A262" s="64"/>
      <c r="B262" s="65"/>
      <c r="C262" s="64"/>
      <c r="D262" s="64"/>
      <c r="E262" s="64"/>
      <c r="F262" s="66" t="s">
        <v>305</v>
      </c>
      <c r="G262" s="64"/>
      <c r="H262" s="64"/>
      <c r="I262" s="64"/>
      <c r="J262" s="64"/>
      <c r="K262" s="64"/>
      <c r="L262" s="64"/>
      <c r="M262" s="64"/>
      <c r="N262" s="64"/>
      <c r="O262" s="64"/>
      <c r="P262" s="64"/>
      <c r="Q262" s="64"/>
      <c r="R262" s="68"/>
      <c r="S262" s="68"/>
    </row>
    <row r="263" spans="1:19" x14ac:dyDescent="0.3">
      <c r="A263" s="64"/>
      <c r="B263" s="65"/>
      <c r="C263" s="64"/>
      <c r="D263" s="64"/>
      <c r="E263" s="64"/>
      <c r="F263" s="66" t="s">
        <v>390</v>
      </c>
      <c r="G263" s="64"/>
      <c r="H263" s="64"/>
      <c r="I263" s="64"/>
      <c r="J263" s="64"/>
      <c r="K263" s="64"/>
      <c r="L263" s="64"/>
      <c r="M263" s="64"/>
      <c r="N263" s="64"/>
      <c r="O263" s="64"/>
      <c r="P263" s="64"/>
      <c r="Q263" s="64"/>
      <c r="R263" s="68"/>
      <c r="S263" s="68"/>
    </row>
    <row r="264" spans="1:19" x14ac:dyDescent="0.3">
      <c r="A264" s="64"/>
      <c r="B264" s="65"/>
      <c r="C264" s="64"/>
      <c r="D264" s="64"/>
      <c r="E264" s="64"/>
      <c r="F264" s="66" t="s">
        <v>2884</v>
      </c>
      <c r="G264" s="64"/>
      <c r="H264" s="64"/>
      <c r="I264" s="64"/>
      <c r="J264" s="64"/>
      <c r="K264" s="64"/>
      <c r="L264" s="64"/>
      <c r="M264" s="64"/>
      <c r="N264" s="64"/>
      <c r="O264" s="64"/>
      <c r="P264" s="64"/>
      <c r="Q264" s="64"/>
      <c r="R264" s="68"/>
      <c r="S264" s="68"/>
    </row>
    <row r="265" spans="1:19" x14ac:dyDescent="0.3">
      <c r="A265" s="69"/>
      <c r="B265" s="70"/>
      <c r="C265" s="69"/>
      <c r="D265" s="69"/>
      <c r="E265" s="69"/>
      <c r="F265" s="71" t="s">
        <v>558</v>
      </c>
      <c r="G265" s="69"/>
      <c r="H265" s="69"/>
      <c r="I265" s="69"/>
      <c r="J265" s="69"/>
      <c r="K265" s="69"/>
      <c r="L265" s="69"/>
      <c r="M265" s="69"/>
      <c r="N265" s="69"/>
      <c r="O265" s="69"/>
      <c r="P265" s="69"/>
      <c r="Q265" s="69"/>
      <c r="R265" s="73"/>
      <c r="S265" s="73"/>
    </row>
    <row r="266" spans="1:19" ht="72" x14ac:dyDescent="0.3">
      <c r="A266" s="31"/>
      <c r="B266" s="36" t="s">
        <v>1992</v>
      </c>
      <c r="C266" s="31" t="s">
        <v>717</v>
      </c>
      <c r="D266" s="31" t="s">
        <v>5</v>
      </c>
      <c r="E266" s="31" t="s">
        <v>328</v>
      </c>
      <c r="F266" s="31" t="s">
        <v>86</v>
      </c>
      <c r="G266" s="31" t="s">
        <v>86</v>
      </c>
      <c r="H266" s="31" t="s">
        <v>86</v>
      </c>
      <c r="I266" s="31" t="s">
        <v>1911</v>
      </c>
      <c r="J266" s="31"/>
      <c r="K266" s="31"/>
      <c r="L266" s="31"/>
      <c r="M266" s="31"/>
      <c r="N266" s="31"/>
      <c r="O266" s="31"/>
      <c r="P266" s="31"/>
      <c r="Q266" s="31"/>
      <c r="R266" s="32" t="s">
        <v>6423</v>
      </c>
      <c r="S266" s="32" t="s">
        <v>2777</v>
      </c>
    </row>
    <row r="267" spans="1:19" ht="24" x14ac:dyDescent="0.3">
      <c r="A267" s="28"/>
      <c r="B267" s="35" t="s">
        <v>4234</v>
      </c>
      <c r="C267" s="28" t="s">
        <v>4235</v>
      </c>
      <c r="D267" s="28" t="s">
        <v>5</v>
      </c>
      <c r="E267" s="28" t="s">
        <v>85</v>
      </c>
      <c r="F267" s="28" t="s">
        <v>86</v>
      </c>
      <c r="G267" s="28" t="s">
        <v>86</v>
      </c>
      <c r="H267" s="28" t="s">
        <v>86</v>
      </c>
      <c r="I267" s="28" t="s">
        <v>3994</v>
      </c>
      <c r="J267" s="28"/>
      <c r="K267" s="28"/>
      <c r="L267" s="28"/>
      <c r="M267" s="28"/>
      <c r="N267" s="28"/>
      <c r="O267" s="28"/>
      <c r="P267" s="28"/>
      <c r="Q267" s="28"/>
      <c r="R267" s="29" t="s">
        <v>465</v>
      </c>
      <c r="S267" s="29" t="s">
        <v>372</v>
      </c>
    </row>
    <row r="268" spans="1:19" x14ac:dyDescent="0.3">
      <c r="A268" s="31"/>
      <c r="B268" s="36" t="s">
        <v>1993</v>
      </c>
      <c r="C268" s="31" t="s">
        <v>718</v>
      </c>
      <c r="D268" s="31" t="s">
        <v>5</v>
      </c>
      <c r="E268" s="31" t="s">
        <v>328</v>
      </c>
      <c r="F268" s="31" t="s">
        <v>86</v>
      </c>
      <c r="G268" s="31" t="s">
        <v>86</v>
      </c>
      <c r="H268" s="31" t="s">
        <v>86</v>
      </c>
      <c r="I268" s="31" t="s">
        <v>4349</v>
      </c>
      <c r="J268" s="31"/>
      <c r="K268" s="31"/>
      <c r="L268" s="31"/>
      <c r="M268" s="31"/>
      <c r="N268" s="31"/>
      <c r="O268" s="31"/>
      <c r="P268" s="31"/>
      <c r="Q268" s="31"/>
      <c r="R268" s="32" t="s">
        <v>466</v>
      </c>
      <c r="S268" s="32" t="s">
        <v>1602</v>
      </c>
    </row>
    <row r="269" spans="1:19" x14ac:dyDescent="0.3">
      <c r="A269" s="60"/>
      <c r="B269" s="77" t="s">
        <v>2009</v>
      </c>
      <c r="C269" s="60" t="s">
        <v>719</v>
      </c>
      <c r="D269" s="60" t="s">
        <v>87</v>
      </c>
      <c r="E269" s="60" t="s">
        <v>85</v>
      </c>
      <c r="F269" s="61" t="s">
        <v>380</v>
      </c>
      <c r="G269" s="60" t="s">
        <v>86</v>
      </c>
      <c r="H269" s="60" t="s">
        <v>86</v>
      </c>
      <c r="I269" s="60" t="s">
        <v>1911</v>
      </c>
      <c r="J269" s="60"/>
      <c r="K269" s="60"/>
      <c r="L269" s="60"/>
      <c r="M269" s="60"/>
      <c r="N269" s="60"/>
      <c r="O269" s="60"/>
      <c r="P269" s="60"/>
      <c r="Q269" s="60"/>
      <c r="R269" s="63" t="s">
        <v>6431</v>
      </c>
      <c r="S269" s="63" t="s">
        <v>373</v>
      </c>
    </row>
    <row r="270" spans="1:19" x14ac:dyDescent="0.3">
      <c r="A270" s="64"/>
      <c r="B270" s="65"/>
      <c r="C270" s="64"/>
      <c r="D270" s="64"/>
      <c r="E270" s="64"/>
      <c r="F270" s="66" t="s">
        <v>385</v>
      </c>
      <c r="G270" s="64"/>
      <c r="H270" s="64"/>
      <c r="I270" s="64"/>
      <c r="J270" s="64"/>
      <c r="K270" s="64"/>
      <c r="L270" s="64"/>
      <c r="M270" s="64"/>
      <c r="N270" s="64"/>
      <c r="O270" s="64"/>
      <c r="P270" s="64"/>
      <c r="Q270" s="64"/>
      <c r="R270" s="68"/>
      <c r="S270" s="68"/>
    </row>
    <row r="271" spans="1:19" x14ac:dyDescent="0.3">
      <c r="A271" s="69"/>
      <c r="B271" s="70"/>
      <c r="C271" s="69"/>
      <c r="D271" s="69"/>
      <c r="E271" s="69"/>
      <c r="F271" s="71" t="s">
        <v>387</v>
      </c>
      <c r="G271" s="69"/>
      <c r="H271" s="69"/>
      <c r="I271" s="69"/>
      <c r="J271" s="69"/>
      <c r="K271" s="69"/>
      <c r="L271" s="69"/>
      <c r="M271" s="69"/>
      <c r="N271" s="69"/>
      <c r="O271" s="69"/>
      <c r="P271" s="69"/>
      <c r="Q271" s="69"/>
      <c r="R271" s="73"/>
      <c r="S271" s="73"/>
    </row>
    <row r="272" spans="1:19" ht="36" x14ac:dyDescent="0.3">
      <c r="A272" s="31"/>
      <c r="B272" s="36" t="s">
        <v>1797</v>
      </c>
      <c r="C272" s="31" t="s">
        <v>720</v>
      </c>
      <c r="D272" s="31" t="s">
        <v>5</v>
      </c>
      <c r="E272" s="31" t="s">
        <v>30</v>
      </c>
      <c r="F272" s="31" t="s">
        <v>86</v>
      </c>
      <c r="G272" s="31" t="s">
        <v>86</v>
      </c>
      <c r="H272" s="31" t="s">
        <v>86</v>
      </c>
      <c r="I272" s="31" t="s">
        <v>1925</v>
      </c>
      <c r="J272" s="31"/>
      <c r="K272" s="31"/>
      <c r="L272" s="31"/>
      <c r="M272" s="31"/>
      <c r="N272" s="31"/>
      <c r="O272" s="31"/>
      <c r="P272" s="31"/>
      <c r="Q272" s="31"/>
      <c r="R272" s="32" t="s">
        <v>6433</v>
      </c>
      <c r="S272" s="32" t="s">
        <v>6396</v>
      </c>
    </row>
    <row r="273" spans="1:19" ht="36" x14ac:dyDescent="0.3">
      <c r="A273" s="28"/>
      <c r="B273" s="35" t="s">
        <v>1798</v>
      </c>
      <c r="C273" s="28" t="s">
        <v>721</v>
      </c>
      <c r="D273" s="28" t="s">
        <v>5</v>
      </c>
      <c r="E273" s="28" t="s">
        <v>85</v>
      </c>
      <c r="F273" s="28" t="s">
        <v>86</v>
      </c>
      <c r="G273" s="28" t="s">
        <v>86</v>
      </c>
      <c r="H273" s="28" t="s">
        <v>86</v>
      </c>
      <c r="I273" s="28" t="s">
        <v>1911</v>
      </c>
      <c r="J273" s="28"/>
      <c r="K273" s="28"/>
      <c r="L273" s="28"/>
      <c r="M273" s="28"/>
      <c r="N273" s="28"/>
      <c r="O273" s="28"/>
      <c r="P273" s="28"/>
      <c r="Q273" s="28"/>
      <c r="R273" s="29" t="s">
        <v>467</v>
      </c>
      <c r="S273" s="29" t="s">
        <v>2010</v>
      </c>
    </row>
    <row r="274" spans="1:19" ht="36" x14ac:dyDescent="0.3">
      <c r="A274" s="31"/>
      <c r="B274" s="36" t="s">
        <v>1799</v>
      </c>
      <c r="C274" s="31" t="s">
        <v>722</v>
      </c>
      <c r="D274" s="31" t="s">
        <v>5</v>
      </c>
      <c r="E274" s="31" t="s">
        <v>30</v>
      </c>
      <c r="F274" s="31" t="s">
        <v>86</v>
      </c>
      <c r="G274" s="31" t="s">
        <v>86</v>
      </c>
      <c r="H274" s="31" t="s">
        <v>86</v>
      </c>
      <c r="I274" s="31" t="s">
        <v>1911</v>
      </c>
      <c r="J274" s="31"/>
      <c r="K274" s="31"/>
      <c r="L274" s="31"/>
      <c r="M274" s="31"/>
      <c r="N274" s="31"/>
      <c r="O274" s="31"/>
      <c r="P274" s="31"/>
      <c r="Q274" s="31"/>
      <c r="R274" s="32" t="s">
        <v>1817</v>
      </c>
      <c r="S274" s="32" t="s">
        <v>6397</v>
      </c>
    </row>
    <row r="275" spans="1:19" ht="36" x14ac:dyDescent="0.3">
      <c r="A275" s="28"/>
      <c r="B275" s="35" t="s">
        <v>1800</v>
      </c>
      <c r="C275" s="28" t="s">
        <v>723</v>
      </c>
      <c r="D275" s="28" t="s">
        <v>28</v>
      </c>
      <c r="E275" s="28" t="s">
        <v>85</v>
      </c>
      <c r="F275" s="28" t="s">
        <v>86</v>
      </c>
      <c r="G275" s="28" t="s">
        <v>86</v>
      </c>
      <c r="H275" s="28" t="s">
        <v>86</v>
      </c>
      <c r="I275" s="28" t="s">
        <v>3994</v>
      </c>
      <c r="J275" s="28"/>
      <c r="K275" s="28"/>
      <c r="L275" s="28"/>
      <c r="M275" s="28"/>
      <c r="N275" s="28"/>
      <c r="O275" s="28"/>
      <c r="P275" s="28"/>
      <c r="Q275" s="28"/>
      <c r="R275" s="29" t="s">
        <v>6434</v>
      </c>
      <c r="S275" s="29" t="s">
        <v>6398</v>
      </c>
    </row>
    <row r="276" spans="1:19" x14ac:dyDescent="0.3">
      <c r="A276" s="44"/>
      <c r="B276" s="55" t="s">
        <v>1801</v>
      </c>
      <c r="C276" s="44" t="s">
        <v>724</v>
      </c>
      <c r="D276" s="44" t="s">
        <v>87</v>
      </c>
      <c r="E276" s="44" t="s">
        <v>85</v>
      </c>
      <c r="F276" s="36" t="s">
        <v>383</v>
      </c>
      <c r="G276" s="44" t="s">
        <v>86</v>
      </c>
      <c r="H276" s="44" t="s">
        <v>86</v>
      </c>
      <c r="I276" s="44" t="s">
        <v>3994</v>
      </c>
      <c r="J276" s="44"/>
      <c r="K276" s="44"/>
      <c r="L276" s="44"/>
      <c r="M276" s="44"/>
      <c r="N276" s="44"/>
      <c r="O276" s="44"/>
      <c r="P276" s="44"/>
      <c r="Q276" s="44"/>
      <c r="R276" s="47" t="s">
        <v>6435</v>
      </c>
      <c r="S276" s="47" t="s">
        <v>6399</v>
      </c>
    </row>
    <row r="277" spans="1:19" x14ac:dyDescent="0.3">
      <c r="A277" s="46"/>
      <c r="B277" s="57"/>
      <c r="C277" s="46"/>
      <c r="D277" s="46"/>
      <c r="E277" s="46"/>
      <c r="F277" s="58" t="s">
        <v>384</v>
      </c>
      <c r="G277" s="46"/>
      <c r="H277" s="46"/>
      <c r="I277" s="46"/>
      <c r="J277" s="46"/>
      <c r="K277" s="46"/>
      <c r="L277" s="46"/>
      <c r="M277" s="46"/>
      <c r="N277" s="46"/>
      <c r="O277" s="46"/>
      <c r="P277" s="46"/>
      <c r="Q277" s="46"/>
      <c r="R277" s="49"/>
      <c r="S277" s="49"/>
    </row>
    <row r="278" spans="1:19" x14ac:dyDescent="0.3">
      <c r="A278" s="60"/>
      <c r="B278" s="77" t="s">
        <v>1802</v>
      </c>
      <c r="C278" s="60" t="s">
        <v>725</v>
      </c>
      <c r="D278" s="60" t="s">
        <v>87</v>
      </c>
      <c r="E278" s="60" t="s">
        <v>85</v>
      </c>
      <c r="F278" s="61" t="s">
        <v>511</v>
      </c>
      <c r="G278" s="60" t="s">
        <v>86</v>
      </c>
      <c r="H278" s="60" t="s">
        <v>86</v>
      </c>
      <c r="I278" s="60" t="s">
        <v>3994</v>
      </c>
      <c r="J278" s="60"/>
      <c r="K278" s="60"/>
      <c r="L278" s="60"/>
      <c r="M278" s="60"/>
      <c r="N278" s="60"/>
      <c r="O278" s="60"/>
      <c r="P278" s="60"/>
      <c r="Q278" s="60"/>
      <c r="R278" s="63" t="s">
        <v>468</v>
      </c>
      <c r="S278" s="63" t="s">
        <v>374</v>
      </c>
    </row>
    <row r="279" spans="1:19" x14ac:dyDescent="0.3">
      <c r="A279" s="69"/>
      <c r="B279" s="70"/>
      <c r="C279" s="69"/>
      <c r="D279" s="69"/>
      <c r="E279" s="69"/>
      <c r="F279" s="71" t="s">
        <v>517</v>
      </c>
      <c r="G279" s="69"/>
      <c r="H279" s="69"/>
      <c r="I279" s="69"/>
      <c r="J279" s="69"/>
      <c r="K279" s="69"/>
      <c r="L279" s="69"/>
      <c r="M279" s="69"/>
      <c r="N279" s="69"/>
      <c r="O279" s="69"/>
      <c r="P279" s="69"/>
      <c r="Q279" s="69"/>
      <c r="R279" s="73"/>
      <c r="S279" s="73"/>
    </row>
    <row r="280" spans="1:19" ht="24" x14ac:dyDescent="0.3">
      <c r="A280" s="31"/>
      <c r="B280" s="36" t="s">
        <v>225</v>
      </c>
      <c r="C280" s="31" t="s">
        <v>225</v>
      </c>
      <c r="D280" s="31" t="s">
        <v>350</v>
      </c>
      <c r="E280" s="31" t="s">
        <v>85</v>
      </c>
      <c r="F280" s="31" t="s">
        <v>86</v>
      </c>
      <c r="G280" s="31" t="s">
        <v>86</v>
      </c>
      <c r="H280" s="31" t="s">
        <v>86</v>
      </c>
      <c r="I280" s="31" t="s">
        <v>1911</v>
      </c>
      <c r="J280" s="31"/>
      <c r="K280" s="31"/>
      <c r="L280" s="31"/>
      <c r="M280" s="31"/>
      <c r="N280" s="31"/>
      <c r="O280" s="31"/>
      <c r="P280" s="31"/>
      <c r="Q280" s="31"/>
      <c r="R280" s="32" t="s">
        <v>2012</v>
      </c>
      <c r="S280" s="32" t="s">
        <v>86</v>
      </c>
    </row>
    <row r="281" spans="1:19" x14ac:dyDescent="0.3">
      <c r="A281" s="28"/>
      <c r="B281" s="35" t="s">
        <v>6128</v>
      </c>
      <c r="C281" s="28" t="s">
        <v>6129</v>
      </c>
      <c r="D281" s="28" t="s">
        <v>5</v>
      </c>
      <c r="E281" s="28" t="s">
        <v>410</v>
      </c>
      <c r="F281" s="28" t="s">
        <v>86</v>
      </c>
      <c r="G281" s="28" t="s">
        <v>86</v>
      </c>
      <c r="H281" s="28" t="s">
        <v>86</v>
      </c>
      <c r="I281" s="28" t="s">
        <v>3994</v>
      </c>
      <c r="J281" s="28" t="s">
        <v>2414</v>
      </c>
      <c r="K281" s="28"/>
      <c r="L281" s="28"/>
      <c r="M281" s="28"/>
      <c r="N281" s="28"/>
      <c r="O281" s="28"/>
      <c r="P281" s="28"/>
      <c r="Q281" s="28"/>
      <c r="R281" s="29" t="s">
        <v>86</v>
      </c>
      <c r="S281" s="29" t="s">
        <v>86</v>
      </c>
    </row>
    <row r="282" spans="1:19" x14ac:dyDescent="0.3">
      <c r="A282" s="31"/>
      <c r="B282" s="36" t="s">
        <v>6130</v>
      </c>
      <c r="C282" s="31" t="s">
        <v>6131</v>
      </c>
      <c r="D282" s="31" t="s">
        <v>5</v>
      </c>
      <c r="E282" s="31" t="s">
        <v>29</v>
      </c>
      <c r="F282" s="31" t="s">
        <v>86</v>
      </c>
      <c r="G282" s="31" t="s">
        <v>86</v>
      </c>
      <c r="H282" s="31" t="s">
        <v>86</v>
      </c>
      <c r="I282" s="31" t="s">
        <v>1925</v>
      </c>
      <c r="J282" s="31" t="s">
        <v>2414</v>
      </c>
      <c r="K282" s="31"/>
      <c r="L282" s="31"/>
      <c r="M282" s="31"/>
      <c r="N282" s="31"/>
      <c r="O282" s="31"/>
      <c r="P282" s="31"/>
      <c r="Q282" s="31"/>
      <c r="R282" s="32" t="s">
        <v>86</v>
      </c>
      <c r="S282" s="32" t="s">
        <v>86</v>
      </c>
    </row>
    <row r="283" spans="1:19" ht="24" x14ac:dyDescent="0.3">
      <c r="A283" s="28"/>
      <c r="B283" s="35" t="s">
        <v>1805</v>
      </c>
      <c r="C283" s="28" t="s">
        <v>729</v>
      </c>
      <c r="D283" s="28" t="s">
        <v>5</v>
      </c>
      <c r="E283" s="28" t="s">
        <v>2760</v>
      </c>
      <c r="F283" s="28" t="s">
        <v>86</v>
      </c>
      <c r="G283" s="28" t="s">
        <v>86</v>
      </c>
      <c r="H283" s="28" t="s">
        <v>86</v>
      </c>
      <c r="I283" s="28" t="s">
        <v>4349</v>
      </c>
      <c r="J283" s="28"/>
      <c r="K283" s="28"/>
      <c r="L283" s="28"/>
      <c r="M283" s="28"/>
      <c r="N283" s="28"/>
      <c r="O283" s="28"/>
      <c r="P283" s="28"/>
      <c r="Q283" s="28"/>
      <c r="R283" s="29" t="s">
        <v>6439</v>
      </c>
      <c r="S283" s="29" t="s">
        <v>728</v>
      </c>
    </row>
    <row r="284" spans="1:19" x14ac:dyDescent="0.3">
      <c r="A284" s="36" t="s">
        <v>403</v>
      </c>
      <c r="B284" s="31"/>
      <c r="C284" s="31"/>
      <c r="D284" s="31"/>
      <c r="E284" s="31"/>
      <c r="F284" s="31"/>
      <c r="G284" s="31"/>
      <c r="H284" s="31"/>
      <c r="I284" s="31"/>
      <c r="J284" s="31"/>
      <c r="K284" s="31"/>
      <c r="L284" s="31"/>
      <c r="M284" s="31"/>
      <c r="N284" s="31"/>
      <c r="O284" s="31"/>
      <c r="P284" s="31"/>
      <c r="Q284" s="31"/>
      <c r="R284" s="32"/>
      <c r="S284" s="32"/>
    </row>
    <row r="285" spans="1:19" ht="24" x14ac:dyDescent="0.3">
      <c r="A285" s="28"/>
      <c r="B285" s="35" t="s">
        <v>225</v>
      </c>
      <c r="C285" s="28" t="s">
        <v>225</v>
      </c>
      <c r="D285" s="28" t="s">
        <v>350</v>
      </c>
      <c r="E285" s="28" t="s">
        <v>85</v>
      </c>
      <c r="F285" s="28" t="s">
        <v>86</v>
      </c>
      <c r="G285" s="28" t="s">
        <v>86</v>
      </c>
      <c r="H285" s="28" t="s">
        <v>86</v>
      </c>
      <c r="I285" s="28" t="s">
        <v>1911</v>
      </c>
      <c r="J285" s="28"/>
      <c r="K285" s="28"/>
      <c r="L285" s="28"/>
      <c r="M285" s="28"/>
      <c r="N285" s="28"/>
      <c r="O285" s="28"/>
      <c r="P285" s="28"/>
      <c r="Q285" s="28"/>
      <c r="R285" s="29" t="s">
        <v>2012</v>
      </c>
      <c r="S285" s="29" t="s">
        <v>86</v>
      </c>
    </row>
    <row r="286" spans="1:19" x14ac:dyDescent="0.3">
      <c r="A286" s="31"/>
      <c r="B286" s="36" t="s">
        <v>1810</v>
      </c>
      <c r="C286" s="31" t="s">
        <v>1501</v>
      </c>
      <c r="D286" s="31" t="s">
        <v>274</v>
      </c>
      <c r="E286" s="31" t="s">
        <v>85</v>
      </c>
      <c r="F286" s="31" t="s">
        <v>86</v>
      </c>
      <c r="G286" s="31" t="s">
        <v>403</v>
      </c>
      <c r="H286" s="31" t="s">
        <v>86</v>
      </c>
      <c r="I286" s="31" t="s">
        <v>4349</v>
      </c>
      <c r="J286" s="31"/>
      <c r="K286" s="31"/>
      <c r="L286" s="31"/>
      <c r="M286" s="31"/>
      <c r="N286" s="31"/>
      <c r="O286" s="31"/>
      <c r="P286" s="31"/>
      <c r="Q286" s="31"/>
      <c r="R286" s="32" t="s">
        <v>86</v>
      </c>
      <c r="S286" s="32" t="s">
        <v>86</v>
      </c>
    </row>
    <row r="287" spans="1:19" x14ac:dyDescent="0.3">
      <c r="A287" s="60"/>
      <c r="B287" s="77" t="s">
        <v>362</v>
      </c>
      <c r="C287" s="60" t="s">
        <v>658</v>
      </c>
      <c r="D287" s="60" t="s">
        <v>87</v>
      </c>
      <c r="E287" s="60" t="s">
        <v>85</v>
      </c>
      <c r="F287" s="61" t="s">
        <v>306</v>
      </c>
      <c r="G287" s="60" t="s">
        <v>86</v>
      </c>
      <c r="H287" s="60" t="s">
        <v>86</v>
      </c>
      <c r="I287" s="60" t="s">
        <v>1911</v>
      </c>
      <c r="J287" s="60"/>
      <c r="K287" s="60"/>
      <c r="L287" s="60"/>
      <c r="M287" s="60"/>
      <c r="N287" s="60"/>
      <c r="O287" s="60"/>
      <c r="P287" s="60"/>
      <c r="Q287" s="60"/>
      <c r="R287" s="63" t="s">
        <v>86</v>
      </c>
      <c r="S287" s="63" t="s">
        <v>86</v>
      </c>
    </row>
    <row r="288" spans="1:19" x14ac:dyDescent="0.3">
      <c r="A288" s="69"/>
      <c r="B288" s="70"/>
      <c r="C288" s="69"/>
      <c r="D288" s="69"/>
      <c r="E288" s="69"/>
      <c r="F288" s="71" t="s">
        <v>4086</v>
      </c>
      <c r="G288" s="69"/>
      <c r="H288" s="69"/>
      <c r="I288" s="69"/>
      <c r="J288" s="69"/>
      <c r="K288" s="69"/>
      <c r="L288" s="69"/>
      <c r="M288" s="69"/>
      <c r="N288" s="69"/>
      <c r="O288" s="69"/>
      <c r="P288" s="69"/>
      <c r="Q288" s="69"/>
      <c r="R288" s="73"/>
      <c r="S288" s="73"/>
    </row>
    <row r="289" spans="1:19" x14ac:dyDescent="0.3">
      <c r="A289" s="44"/>
      <c r="B289" s="55" t="s">
        <v>272</v>
      </c>
      <c r="C289" s="44" t="s">
        <v>272</v>
      </c>
      <c r="D289" s="44" t="s">
        <v>87</v>
      </c>
      <c r="E289" s="44" t="s">
        <v>85</v>
      </c>
      <c r="F289" s="36" t="s">
        <v>515</v>
      </c>
      <c r="G289" s="44" t="s">
        <v>86</v>
      </c>
      <c r="H289" s="44" t="s">
        <v>86</v>
      </c>
      <c r="I289" s="44" t="s">
        <v>3978</v>
      </c>
      <c r="J289" s="44"/>
      <c r="K289" s="44"/>
      <c r="L289" s="44"/>
      <c r="M289" s="44"/>
      <c r="N289" s="44"/>
      <c r="O289" s="44"/>
      <c r="P289" s="44"/>
      <c r="Q289" s="44"/>
      <c r="R289" s="47" t="s">
        <v>411</v>
      </c>
      <c r="S289" s="47" t="s">
        <v>86</v>
      </c>
    </row>
    <row r="290" spans="1:19" x14ac:dyDescent="0.3">
      <c r="A290" s="45"/>
      <c r="B290" s="56"/>
      <c r="C290" s="45"/>
      <c r="D290" s="45"/>
      <c r="E290" s="45"/>
      <c r="F290" s="54" t="s">
        <v>311</v>
      </c>
      <c r="G290" s="45"/>
      <c r="H290" s="45"/>
      <c r="I290" s="45"/>
      <c r="J290" s="45"/>
      <c r="K290" s="45"/>
      <c r="L290" s="45"/>
      <c r="M290" s="45"/>
      <c r="N290" s="45"/>
      <c r="O290" s="45"/>
      <c r="P290" s="45"/>
      <c r="Q290" s="45"/>
      <c r="R290" s="48"/>
      <c r="S290" s="48"/>
    </row>
    <row r="291" spans="1:19" x14ac:dyDescent="0.3">
      <c r="A291" s="45"/>
      <c r="B291" s="56"/>
      <c r="C291" s="45"/>
      <c r="D291" s="45"/>
      <c r="E291" s="45"/>
      <c r="F291" s="54" t="s">
        <v>312</v>
      </c>
      <c r="G291" s="45"/>
      <c r="H291" s="45"/>
      <c r="I291" s="45"/>
      <c r="J291" s="45"/>
      <c r="K291" s="45"/>
      <c r="L291" s="45"/>
      <c r="M291" s="45"/>
      <c r="N291" s="45"/>
      <c r="O291" s="45"/>
      <c r="P291" s="45"/>
      <c r="Q291" s="45"/>
      <c r="R291" s="48"/>
      <c r="S291" s="48"/>
    </row>
    <row r="292" spans="1:19" x14ac:dyDescent="0.3">
      <c r="A292" s="45"/>
      <c r="B292" s="56"/>
      <c r="C292" s="45"/>
      <c r="D292" s="45"/>
      <c r="E292" s="45"/>
      <c r="F292" s="54" t="s">
        <v>318</v>
      </c>
      <c r="G292" s="45"/>
      <c r="H292" s="45"/>
      <c r="I292" s="45"/>
      <c r="J292" s="45"/>
      <c r="K292" s="45"/>
      <c r="L292" s="45"/>
      <c r="M292" s="45"/>
      <c r="N292" s="45"/>
      <c r="O292" s="45"/>
      <c r="P292" s="45"/>
      <c r="Q292" s="45"/>
      <c r="R292" s="48"/>
      <c r="S292" s="48"/>
    </row>
    <row r="293" spans="1:19" x14ac:dyDescent="0.3">
      <c r="A293" s="46"/>
      <c r="B293" s="57"/>
      <c r="C293" s="46"/>
      <c r="D293" s="46"/>
      <c r="E293" s="46"/>
      <c r="F293" s="58" t="s">
        <v>319</v>
      </c>
      <c r="G293" s="46"/>
      <c r="H293" s="46"/>
      <c r="I293" s="46"/>
      <c r="J293" s="46"/>
      <c r="K293" s="46"/>
      <c r="L293" s="46"/>
      <c r="M293" s="46"/>
      <c r="N293" s="46"/>
      <c r="O293" s="46"/>
      <c r="P293" s="46"/>
      <c r="Q293" s="46"/>
      <c r="R293" s="49"/>
      <c r="S293" s="49"/>
    </row>
    <row r="294" spans="1:19" x14ac:dyDescent="0.3">
      <c r="A294" s="35" t="s">
        <v>265</v>
      </c>
      <c r="B294" s="28"/>
      <c r="C294" s="28"/>
      <c r="D294" s="28"/>
      <c r="E294" s="28"/>
      <c r="F294" s="28"/>
      <c r="G294" s="28"/>
      <c r="H294" s="28"/>
      <c r="I294" s="28"/>
      <c r="J294" s="28"/>
      <c r="K294" s="28"/>
      <c r="L294" s="28"/>
      <c r="M294" s="28"/>
      <c r="N294" s="28"/>
      <c r="O294" s="28"/>
      <c r="P294" s="28"/>
      <c r="Q294" s="28"/>
      <c r="R294" s="29"/>
      <c r="S294" s="29"/>
    </row>
    <row r="295" spans="1:19" x14ac:dyDescent="0.3">
      <c r="A295" s="31"/>
      <c r="B295" s="36" t="s">
        <v>1877</v>
      </c>
      <c r="C295" s="31" t="s">
        <v>1878</v>
      </c>
      <c r="D295" s="31" t="s">
        <v>274</v>
      </c>
      <c r="E295" s="31" t="s">
        <v>85</v>
      </c>
      <c r="F295" s="31" t="s">
        <v>86</v>
      </c>
      <c r="G295" s="31" t="s">
        <v>86</v>
      </c>
      <c r="H295" s="31" t="s">
        <v>521</v>
      </c>
      <c r="I295" s="31" t="s">
        <v>3994</v>
      </c>
      <c r="J295" s="31"/>
      <c r="K295" s="31"/>
      <c r="L295" s="31"/>
      <c r="M295" s="31"/>
      <c r="N295" s="31"/>
      <c r="O295" s="31"/>
      <c r="P295" s="31"/>
      <c r="Q295" s="31"/>
      <c r="R295" s="32" t="s">
        <v>86</v>
      </c>
      <c r="S295" s="32" t="s">
        <v>1876</v>
      </c>
    </row>
    <row r="296" spans="1:19" x14ac:dyDescent="0.3">
      <c r="A296" s="28"/>
      <c r="B296" s="35" t="s">
        <v>2726</v>
      </c>
      <c r="C296" s="28" t="s">
        <v>2727</v>
      </c>
      <c r="D296" s="28" t="s">
        <v>89</v>
      </c>
      <c r="E296" s="28" t="s">
        <v>85</v>
      </c>
      <c r="F296" s="28" t="s">
        <v>86</v>
      </c>
      <c r="G296" s="28" t="s">
        <v>86</v>
      </c>
      <c r="H296" s="28" t="s">
        <v>86</v>
      </c>
      <c r="I296" s="28" t="s">
        <v>1925</v>
      </c>
      <c r="J296" s="28"/>
      <c r="K296" s="28"/>
      <c r="L296" s="28"/>
      <c r="M296" s="28"/>
      <c r="N296" s="28"/>
      <c r="O296" s="28" t="s">
        <v>2419</v>
      </c>
      <c r="P296" s="28" t="s">
        <v>2414</v>
      </c>
      <c r="Q296" s="28"/>
      <c r="R296" s="29" t="s">
        <v>86</v>
      </c>
      <c r="S296" s="29" t="s">
        <v>86</v>
      </c>
    </row>
    <row r="297" spans="1:19" x14ac:dyDescent="0.3">
      <c r="A297" s="44"/>
      <c r="B297" s="55" t="s">
        <v>2730</v>
      </c>
      <c r="C297" s="44" t="s">
        <v>2731</v>
      </c>
      <c r="D297" s="44" t="s">
        <v>87</v>
      </c>
      <c r="E297" s="44" t="s">
        <v>85</v>
      </c>
      <c r="F297" s="36" t="s">
        <v>896</v>
      </c>
      <c r="G297" s="44" t="s">
        <v>86</v>
      </c>
      <c r="H297" s="44" t="s">
        <v>86</v>
      </c>
      <c r="I297" s="44" t="s">
        <v>3994</v>
      </c>
      <c r="J297" s="44"/>
      <c r="K297" s="44"/>
      <c r="L297" s="44"/>
      <c r="M297" s="44"/>
      <c r="N297" s="44"/>
      <c r="O297" s="44"/>
      <c r="P297" s="44"/>
      <c r="Q297" s="44"/>
      <c r="R297" s="47" t="s">
        <v>86</v>
      </c>
      <c r="S297" s="47" t="s">
        <v>228</v>
      </c>
    </row>
    <row r="298" spans="1:19" x14ac:dyDescent="0.3">
      <c r="A298" s="46"/>
      <c r="B298" s="57"/>
      <c r="C298" s="46"/>
      <c r="D298" s="46"/>
      <c r="E298" s="46"/>
      <c r="F298" s="58" t="s">
        <v>1889</v>
      </c>
      <c r="G298" s="46"/>
      <c r="H298" s="46"/>
      <c r="I298" s="46"/>
      <c r="J298" s="46"/>
      <c r="K298" s="46"/>
      <c r="L298" s="46"/>
      <c r="M298" s="46"/>
      <c r="N298" s="46"/>
      <c r="O298" s="46"/>
      <c r="P298" s="46"/>
      <c r="Q298" s="46"/>
      <c r="R298" s="49"/>
      <c r="S298" s="49"/>
    </row>
    <row r="299" spans="1:19" ht="36" x14ac:dyDescent="0.3">
      <c r="A299" s="28"/>
      <c r="B299" s="35" t="s">
        <v>4222</v>
      </c>
      <c r="C299" s="28" t="s">
        <v>4223</v>
      </c>
      <c r="D299" s="28" t="s">
        <v>5</v>
      </c>
      <c r="E299" s="28" t="s">
        <v>275</v>
      </c>
      <c r="F299" s="28" t="s">
        <v>86</v>
      </c>
      <c r="G299" s="28" t="s">
        <v>86</v>
      </c>
      <c r="H299" s="28" t="s">
        <v>86</v>
      </c>
      <c r="I299" s="28" t="s">
        <v>1925</v>
      </c>
      <c r="J299" s="28"/>
      <c r="K299" s="28"/>
      <c r="L299" s="28"/>
      <c r="M299" s="28"/>
      <c r="N299" s="28"/>
      <c r="O299" s="28"/>
      <c r="P299" s="28"/>
      <c r="Q299" s="28"/>
      <c r="R299" s="29" t="s">
        <v>450</v>
      </c>
      <c r="S299" s="29" t="s">
        <v>334</v>
      </c>
    </row>
    <row r="300" spans="1:19" ht="36" x14ac:dyDescent="0.3">
      <c r="A300" s="31"/>
      <c r="B300" s="36" t="s">
        <v>330</v>
      </c>
      <c r="C300" s="31" t="s">
        <v>583</v>
      </c>
      <c r="D300" s="31" t="s">
        <v>28</v>
      </c>
      <c r="E300" s="31" t="s">
        <v>85</v>
      </c>
      <c r="F300" s="31" t="s">
        <v>86</v>
      </c>
      <c r="G300" s="31" t="s">
        <v>86</v>
      </c>
      <c r="H300" s="31" t="s">
        <v>86</v>
      </c>
      <c r="I300" s="31" t="s">
        <v>1925</v>
      </c>
      <c r="J300" s="31"/>
      <c r="K300" s="31"/>
      <c r="L300" s="31"/>
      <c r="M300" s="31"/>
      <c r="N300" s="31"/>
      <c r="O300" s="31"/>
      <c r="P300" s="31"/>
      <c r="Q300" s="31"/>
      <c r="R300" s="32" t="s">
        <v>86</v>
      </c>
      <c r="S300" s="32" t="s">
        <v>6385</v>
      </c>
    </row>
    <row r="301" spans="1:19" ht="24" x14ac:dyDescent="0.3">
      <c r="A301" s="28"/>
      <c r="B301" s="35" t="s">
        <v>329</v>
      </c>
      <c r="C301" s="28" t="s">
        <v>730</v>
      </c>
      <c r="D301" s="28" t="s">
        <v>350</v>
      </c>
      <c r="E301" s="28" t="s">
        <v>85</v>
      </c>
      <c r="F301" s="28" t="s">
        <v>86</v>
      </c>
      <c r="G301" s="28" t="s">
        <v>86</v>
      </c>
      <c r="H301" s="28" t="s">
        <v>86</v>
      </c>
      <c r="I301" s="28" t="s">
        <v>1925</v>
      </c>
      <c r="J301" s="28"/>
      <c r="K301" s="28"/>
      <c r="L301" s="28"/>
      <c r="M301" s="28"/>
      <c r="N301" s="28"/>
      <c r="O301" s="28"/>
      <c r="P301" s="28"/>
      <c r="Q301" s="28"/>
      <c r="R301" s="29" t="s">
        <v>1984</v>
      </c>
      <c r="S301" s="29" t="s">
        <v>86</v>
      </c>
    </row>
    <row r="302" spans="1:19" x14ac:dyDescent="0.3">
      <c r="A302" s="31"/>
      <c r="B302" s="36" t="s">
        <v>4061</v>
      </c>
      <c r="C302" s="31" t="s">
        <v>4062</v>
      </c>
      <c r="D302" s="31" t="s">
        <v>5</v>
      </c>
      <c r="E302" s="31" t="s">
        <v>275</v>
      </c>
      <c r="F302" s="31" t="s">
        <v>86</v>
      </c>
      <c r="G302" s="31" t="s">
        <v>86</v>
      </c>
      <c r="H302" s="31" t="s">
        <v>86</v>
      </c>
      <c r="I302" s="31" t="s">
        <v>3994</v>
      </c>
      <c r="J302" s="31"/>
      <c r="K302" s="31"/>
      <c r="L302" s="31"/>
      <c r="M302" s="31"/>
      <c r="N302" s="31"/>
      <c r="O302" s="31"/>
      <c r="P302" s="31"/>
      <c r="Q302" s="31"/>
      <c r="R302" s="32" t="s">
        <v>86</v>
      </c>
      <c r="S302" s="32" t="s">
        <v>228</v>
      </c>
    </row>
    <row r="303" spans="1:19" x14ac:dyDescent="0.3">
      <c r="A303" s="28"/>
      <c r="B303" s="35" t="s">
        <v>4063</v>
      </c>
      <c r="C303" s="28" t="s">
        <v>4064</v>
      </c>
      <c r="D303" s="28" t="s">
        <v>5</v>
      </c>
      <c r="E303" s="28" t="s">
        <v>275</v>
      </c>
      <c r="F303" s="28" t="s">
        <v>86</v>
      </c>
      <c r="G303" s="28" t="s">
        <v>86</v>
      </c>
      <c r="H303" s="28" t="s">
        <v>86</v>
      </c>
      <c r="I303" s="28" t="s">
        <v>3994</v>
      </c>
      <c r="J303" s="28"/>
      <c r="K303" s="28"/>
      <c r="L303" s="28"/>
      <c r="M303" s="28"/>
      <c r="N303" s="28"/>
      <c r="O303" s="28"/>
      <c r="P303" s="28"/>
      <c r="Q303" s="28"/>
      <c r="R303" s="29" t="s">
        <v>86</v>
      </c>
      <c r="S303" s="29" t="s">
        <v>228</v>
      </c>
    </row>
    <row r="304" spans="1:19" x14ac:dyDescent="0.3">
      <c r="A304" s="31"/>
      <c r="B304" s="36" t="s">
        <v>5199</v>
      </c>
      <c r="C304" s="31" t="s">
        <v>5200</v>
      </c>
      <c r="D304" s="31" t="s">
        <v>274</v>
      </c>
      <c r="E304" s="31" t="s">
        <v>85</v>
      </c>
      <c r="F304" s="31" t="s">
        <v>86</v>
      </c>
      <c r="G304" s="31" t="s">
        <v>6498</v>
      </c>
      <c r="H304" s="31" t="s">
        <v>86</v>
      </c>
      <c r="I304" s="31" t="s">
        <v>1925</v>
      </c>
      <c r="J304" s="31" t="s">
        <v>2419</v>
      </c>
      <c r="K304" s="31" t="s">
        <v>4163</v>
      </c>
      <c r="L304" s="31" t="s">
        <v>132</v>
      </c>
      <c r="M304" s="31"/>
      <c r="N304" s="31"/>
      <c r="O304" s="31"/>
      <c r="P304" s="31"/>
      <c r="Q304" s="31"/>
      <c r="R304" s="32" t="s">
        <v>86</v>
      </c>
      <c r="S304" s="32" t="s">
        <v>86</v>
      </c>
    </row>
    <row r="305" spans="1:19" x14ac:dyDescent="0.3">
      <c r="A305" s="28"/>
      <c r="B305" s="35" t="s">
        <v>5201</v>
      </c>
      <c r="C305" s="28" t="s">
        <v>5202</v>
      </c>
      <c r="D305" s="28" t="s">
        <v>274</v>
      </c>
      <c r="E305" s="28" t="s">
        <v>85</v>
      </c>
      <c r="F305" s="28" t="s">
        <v>86</v>
      </c>
      <c r="G305" s="28" t="s">
        <v>6498</v>
      </c>
      <c r="H305" s="28" t="s">
        <v>86</v>
      </c>
      <c r="I305" s="28" t="s">
        <v>1925</v>
      </c>
      <c r="J305" s="28" t="s">
        <v>2419</v>
      </c>
      <c r="K305" s="28" t="s">
        <v>4163</v>
      </c>
      <c r="L305" s="28" t="s">
        <v>132</v>
      </c>
      <c r="M305" s="28"/>
      <c r="N305" s="28"/>
      <c r="O305" s="28"/>
      <c r="P305" s="28"/>
      <c r="Q305" s="28"/>
      <c r="R305" s="29" t="s">
        <v>86</v>
      </c>
      <c r="S305" s="29" t="s">
        <v>86</v>
      </c>
    </row>
    <row r="306" spans="1:19" x14ac:dyDescent="0.3">
      <c r="A306" s="31"/>
      <c r="B306" s="36" t="s">
        <v>5203</v>
      </c>
      <c r="C306" s="31" t="s">
        <v>5204</v>
      </c>
      <c r="D306" s="31" t="s">
        <v>274</v>
      </c>
      <c r="E306" s="31" t="s">
        <v>85</v>
      </c>
      <c r="F306" s="31" t="s">
        <v>86</v>
      </c>
      <c r="G306" s="31" t="s">
        <v>6498</v>
      </c>
      <c r="H306" s="31" t="s">
        <v>86</v>
      </c>
      <c r="I306" s="31" t="s">
        <v>1925</v>
      </c>
      <c r="J306" s="31" t="s">
        <v>2419</v>
      </c>
      <c r="K306" s="31" t="s">
        <v>4163</v>
      </c>
      <c r="L306" s="31" t="s">
        <v>132</v>
      </c>
      <c r="M306" s="31"/>
      <c r="N306" s="31"/>
      <c r="O306" s="31"/>
      <c r="P306" s="31"/>
      <c r="Q306" s="31"/>
      <c r="R306" s="32" t="s">
        <v>86</v>
      </c>
      <c r="S306" s="32" t="s">
        <v>86</v>
      </c>
    </row>
    <row r="307" spans="1:19" x14ac:dyDescent="0.3">
      <c r="A307" s="28"/>
      <c r="B307" s="35" t="s">
        <v>5205</v>
      </c>
      <c r="C307" s="28" t="s">
        <v>5206</v>
      </c>
      <c r="D307" s="28" t="s">
        <v>274</v>
      </c>
      <c r="E307" s="28" t="s">
        <v>85</v>
      </c>
      <c r="F307" s="28" t="s">
        <v>86</v>
      </c>
      <c r="G307" s="28" t="s">
        <v>6498</v>
      </c>
      <c r="H307" s="28" t="s">
        <v>86</v>
      </c>
      <c r="I307" s="28" t="s">
        <v>1925</v>
      </c>
      <c r="J307" s="28" t="s">
        <v>2419</v>
      </c>
      <c r="K307" s="28" t="s">
        <v>4163</v>
      </c>
      <c r="L307" s="28" t="s">
        <v>132</v>
      </c>
      <c r="M307" s="28"/>
      <c r="N307" s="28"/>
      <c r="O307" s="28"/>
      <c r="P307" s="28"/>
      <c r="Q307" s="28"/>
      <c r="R307" s="29" t="s">
        <v>86</v>
      </c>
      <c r="S307" s="29" t="s">
        <v>86</v>
      </c>
    </row>
    <row r="308" spans="1:19" x14ac:dyDescent="0.3">
      <c r="A308" s="31"/>
      <c r="B308" s="36" t="s">
        <v>2775</v>
      </c>
      <c r="C308" s="31" t="s">
        <v>2776</v>
      </c>
      <c r="D308" s="31" t="s">
        <v>5</v>
      </c>
      <c r="E308" s="31" t="s">
        <v>275</v>
      </c>
      <c r="F308" s="31" t="s">
        <v>86</v>
      </c>
      <c r="G308" s="31" t="s">
        <v>86</v>
      </c>
      <c r="H308" s="31" t="s">
        <v>86</v>
      </c>
      <c r="I308" s="31" t="s">
        <v>3994</v>
      </c>
      <c r="J308" s="31"/>
      <c r="K308" s="31"/>
      <c r="L308" s="31"/>
      <c r="M308" s="31"/>
      <c r="N308" s="31"/>
      <c r="O308" s="31"/>
      <c r="P308" s="31"/>
      <c r="Q308" s="31"/>
      <c r="R308" s="32" t="s">
        <v>86</v>
      </c>
      <c r="S308" s="32" t="s">
        <v>86</v>
      </c>
    </row>
    <row r="309" spans="1:19" x14ac:dyDescent="0.3">
      <c r="A309" s="28"/>
      <c r="B309" s="35" t="s">
        <v>4237</v>
      </c>
      <c r="C309" s="28" t="s">
        <v>4238</v>
      </c>
      <c r="D309" s="28" t="s">
        <v>5</v>
      </c>
      <c r="E309" s="28" t="s">
        <v>275</v>
      </c>
      <c r="F309" s="28" t="s">
        <v>86</v>
      </c>
      <c r="G309" s="28" t="s">
        <v>86</v>
      </c>
      <c r="H309" s="28" t="s">
        <v>86</v>
      </c>
      <c r="I309" s="28" t="s">
        <v>3994</v>
      </c>
      <c r="J309" s="28"/>
      <c r="K309" s="28"/>
      <c r="L309" s="28"/>
      <c r="M309" s="28"/>
      <c r="N309" s="28"/>
      <c r="O309" s="28"/>
      <c r="P309" s="28"/>
      <c r="Q309" s="28"/>
      <c r="R309" s="29" t="s">
        <v>86</v>
      </c>
      <c r="S309" s="29" t="s">
        <v>228</v>
      </c>
    </row>
    <row r="310" spans="1:19" x14ac:dyDescent="0.3">
      <c r="A310" s="31"/>
      <c r="B310" s="36" t="s">
        <v>4239</v>
      </c>
      <c r="C310" s="31" t="s">
        <v>4240</v>
      </c>
      <c r="D310" s="31" t="s">
        <v>5</v>
      </c>
      <c r="E310" s="31" t="s">
        <v>275</v>
      </c>
      <c r="F310" s="31" t="s">
        <v>86</v>
      </c>
      <c r="G310" s="31" t="s">
        <v>86</v>
      </c>
      <c r="H310" s="31" t="s">
        <v>86</v>
      </c>
      <c r="I310" s="31" t="s">
        <v>3994</v>
      </c>
      <c r="J310" s="31"/>
      <c r="K310" s="31"/>
      <c r="L310" s="31"/>
      <c r="M310" s="31"/>
      <c r="N310" s="31"/>
      <c r="O310" s="31"/>
      <c r="P310" s="31"/>
      <c r="Q310" s="31"/>
      <c r="R310" s="32" t="s">
        <v>86</v>
      </c>
      <c r="S310" s="32" t="s">
        <v>86</v>
      </c>
    </row>
    <row r="311" spans="1:19" ht="36" x14ac:dyDescent="0.3">
      <c r="A311" s="28"/>
      <c r="B311" s="35" t="s">
        <v>4241</v>
      </c>
      <c r="C311" s="28" t="s">
        <v>4242</v>
      </c>
      <c r="D311" s="28" t="s">
        <v>5</v>
      </c>
      <c r="E311" s="28" t="s">
        <v>275</v>
      </c>
      <c r="F311" s="28" t="s">
        <v>86</v>
      </c>
      <c r="G311" s="28" t="s">
        <v>86</v>
      </c>
      <c r="H311" s="28" t="s">
        <v>86</v>
      </c>
      <c r="I311" s="28" t="s">
        <v>1925</v>
      </c>
      <c r="J311" s="28"/>
      <c r="K311" s="28"/>
      <c r="L311" s="28"/>
      <c r="M311" s="28"/>
      <c r="N311" s="28"/>
      <c r="O311" s="28"/>
      <c r="P311" s="28"/>
      <c r="Q311" s="28"/>
      <c r="R311" s="29" t="s">
        <v>1985</v>
      </c>
      <c r="S311" s="29" t="s">
        <v>1986</v>
      </c>
    </row>
    <row r="312" spans="1:19" x14ac:dyDescent="0.3">
      <c r="A312" s="31"/>
      <c r="B312" s="36" t="s">
        <v>4243</v>
      </c>
      <c r="C312" s="31" t="s">
        <v>4244</v>
      </c>
      <c r="D312" s="31" t="s">
        <v>274</v>
      </c>
      <c r="E312" s="31" t="s">
        <v>85</v>
      </c>
      <c r="F312" s="31" t="s">
        <v>86</v>
      </c>
      <c r="G312" s="31" t="s">
        <v>86</v>
      </c>
      <c r="H312" s="31" t="s">
        <v>521</v>
      </c>
      <c r="I312" s="31" t="s">
        <v>4349</v>
      </c>
      <c r="J312" s="31"/>
      <c r="K312" s="31"/>
      <c r="L312" s="31"/>
      <c r="M312" s="31"/>
      <c r="N312" s="31"/>
      <c r="O312" s="31"/>
      <c r="P312" s="31"/>
      <c r="Q312" s="31"/>
      <c r="R312" s="32" t="s">
        <v>86</v>
      </c>
      <c r="S312" s="32" t="s">
        <v>86</v>
      </c>
    </row>
    <row r="313" spans="1:19" x14ac:dyDescent="0.3">
      <c r="A313" s="28"/>
      <c r="B313" s="35" t="s">
        <v>4748</v>
      </c>
      <c r="C313" s="28" t="s">
        <v>4749</v>
      </c>
      <c r="D313" s="28" t="s">
        <v>5</v>
      </c>
      <c r="E313" s="28" t="s">
        <v>275</v>
      </c>
      <c r="F313" s="28" t="s">
        <v>86</v>
      </c>
      <c r="G313" s="28" t="s">
        <v>86</v>
      </c>
      <c r="H313" s="28" t="s">
        <v>86</v>
      </c>
      <c r="I313" s="28" t="s">
        <v>3994</v>
      </c>
      <c r="J313" s="28"/>
      <c r="K313" s="28"/>
      <c r="L313" s="28"/>
      <c r="M313" s="28"/>
      <c r="N313" s="28"/>
      <c r="O313" s="28"/>
      <c r="P313" s="28"/>
      <c r="Q313" s="28"/>
      <c r="R313" s="29" t="s">
        <v>86</v>
      </c>
      <c r="S313" s="29" t="s">
        <v>86</v>
      </c>
    </row>
    <row r="314" spans="1:19" x14ac:dyDescent="0.3">
      <c r="A314" s="31"/>
      <c r="B314" s="36" t="s">
        <v>5134</v>
      </c>
      <c r="C314" s="31" t="s">
        <v>5135</v>
      </c>
      <c r="D314" s="31" t="s">
        <v>28</v>
      </c>
      <c r="E314" s="31" t="s">
        <v>7</v>
      </c>
      <c r="F314" s="31" t="s">
        <v>86</v>
      </c>
      <c r="G314" s="31" t="s">
        <v>86</v>
      </c>
      <c r="H314" s="31" t="s">
        <v>86</v>
      </c>
      <c r="I314" s="31" t="s">
        <v>1925</v>
      </c>
      <c r="J314" s="31" t="s">
        <v>2419</v>
      </c>
      <c r="K314" s="31" t="s">
        <v>4163</v>
      </c>
      <c r="L314" s="31" t="s">
        <v>2913</v>
      </c>
      <c r="M314" s="31"/>
      <c r="N314" s="31"/>
      <c r="O314" s="31"/>
      <c r="P314" s="31"/>
      <c r="Q314" s="31"/>
      <c r="R314" s="32" t="s">
        <v>86</v>
      </c>
      <c r="S314" s="32" t="s">
        <v>86</v>
      </c>
    </row>
    <row r="315" spans="1:19" ht="24" x14ac:dyDescent="0.3">
      <c r="A315" s="28"/>
      <c r="B315" s="35" t="s">
        <v>225</v>
      </c>
      <c r="C315" s="28" t="s">
        <v>225</v>
      </c>
      <c r="D315" s="28" t="s">
        <v>350</v>
      </c>
      <c r="E315" s="28" t="s">
        <v>85</v>
      </c>
      <c r="F315" s="28" t="s">
        <v>86</v>
      </c>
      <c r="G315" s="28" t="s">
        <v>86</v>
      </c>
      <c r="H315" s="28" t="s">
        <v>86</v>
      </c>
      <c r="I315" s="28" t="s">
        <v>1911</v>
      </c>
      <c r="J315" s="28"/>
      <c r="K315" s="28"/>
      <c r="L315" s="28"/>
      <c r="M315" s="28"/>
      <c r="N315" s="28"/>
      <c r="O315" s="28"/>
      <c r="P315" s="28"/>
      <c r="Q315" s="28"/>
      <c r="R315" s="29" t="s">
        <v>2012</v>
      </c>
      <c r="S315" s="29" t="s">
        <v>86</v>
      </c>
    </row>
    <row r="316" spans="1:19" x14ac:dyDescent="0.3">
      <c r="A316" s="31"/>
      <c r="B316" s="36" t="s">
        <v>2838</v>
      </c>
      <c r="C316" s="31" t="s">
        <v>2839</v>
      </c>
      <c r="D316" s="31" t="s">
        <v>5</v>
      </c>
      <c r="E316" s="31" t="s">
        <v>275</v>
      </c>
      <c r="F316" s="31" t="s">
        <v>86</v>
      </c>
      <c r="G316" s="31" t="s">
        <v>86</v>
      </c>
      <c r="H316" s="31" t="s">
        <v>86</v>
      </c>
      <c r="I316" s="31" t="s">
        <v>4349</v>
      </c>
      <c r="J316" s="31"/>
      <c r="K316" s="31"/>
      <c r="L316" s="31"/>
      <c r="M316" s="31"/>
      <c r="N316" s="31"/>
      <c r="O316" s="31"/>
      <c r="P316" s="31"/>
      <c r="Q316" s="31"/>
      <c r="R316" s="32" t="s">
        <v>86</v>
      </c>
      <c r="S316" s="32" t="s">
        <v>86</v>
      </c>
    </row>
    <row r="317" spans="1:19" x14ac:dyDescent="0.3">
      <c r="A317" s="28"/>
      <c r="B317" s="35" t="s">
        <v>2840</v>
      </c>
      <c r="C317" s="28" t="s">
        <v>2841</v>
      </c>
      <c r="D317" s="28" t="s">
        <v>5</v>
      </c>
      <c r="E317" s="28" t="s">
        <v>275</v>
      </c>
      <c r="F317" s="28" t="s">
        <v>86</v>
      </c>
      <c r="G317" s="28" t="s">
        <v>86</v>
      </c>
      <c r="H317" s="28" t="s">
        <v>86</v>
      </c>
      <c r="I317" s="28" t="s">
        <v>4349</v>
      </c>
      <c r="J317" s="28"/>
      <c r="K317" s="28"/>
      <c r="L317" s="28"/>
      <c r="M317" s="28"/>
      <c r="N317" s="28"/>
      <c r="O317" s="28"/>
      <c r="P317" s="28"/>
      <c r="Q317" s="28"/>
      <c r="R317" s="29" t="s">
        <v>86</v>
      </c>
      <c r="S317" s="29" t="s">
        <v>86</v>
      </c>
    </row>
    <row r="318" spans="1:19" x14ac:dyDescent="0.3">
      <c r="A318" s="31"/>
      <c r="B318" s="36" t="s">
        <v>2842</v>
      </c>
      <c r="C318" s="31" t="s">
        <v>2843</v>
      </c>
      <c r="D318" s="31" t="s">
        <v>5</v>
      </c>
      <c r="E318" s="31" t="s">
        <v>275</v>
      </c>
      <c r="F318" s="31" t="s">
        <v>86</v>
      </c>
      <c r="G318" s="31" t="s">
        <v>86</v>
      </c>
      <c r="H318" s="31" t="s">
        <v>86</v>
      </c>
      <c r="I318" s="31" t="s">
        <v>4349</v>
      </c>
      <c r="J318" s="31"/>
      <c r="K318" s="31"/>
      <c r="L318" s="31"/>
      <c r="M318" s="31"/>
      <c r="N318" s="31"/>
      <c r="O318" s="31"/>
      <c r="P318" s="31"/>
      <c r="Q318" s="31"/>
      <c r="R318" s="32" t="s">
        <v>86</v>
      </c>
      <c r="S318" s="32" t="s">
        <v>86</v>
      </c>
    </row>
    <row r="319" spans="1:19" x14ac:dyDescent="0.3">
      <c r="A319" s="28"/>
      <c r="B319" s="35" t="s">
        <v>2844</v>
      </c>
      <c r="C319" s="28" t="s">
        <v>2845</v>
      </c>
      <c r="D319" s="28" t="s">
        <v>5</v>
      </c>
      <c r="E319" s="28" t="s">
        <v>275</v>
      </c>
      <c r="F319" s="28" t="s">
        <v>86</v>
      </c>
      <c r="G319" s="28" t="s">
        <v>86</v>
      </c>
      <c r="H319" s="28" t="s">
        <v>86</v>
      </c>
      <c r="I319" s="28" t="s">
        <v>4349</v>
      </c>
      <c r="J319" s="28"/>
      <c r="K319" s="28"/>
      <c r="L319" s="28"/>
      <c r="M319" s="28"/>
      <c r="N319" s="28"/>
      <c r="O319" s="28"/>
      <c r="P319" s="28"/>
      <c r="Q319" s="28"/>
      <c r="R319" s="29" t="s">
        <v>86</v>
      </c>
      <c r="S319" s="29" t="s">
        <v>86</v>
      </c>
    </row>
    <row r="320" spans="1:19" x14ac:dyDescent="0.3">
      <c r="A320" s="44"/>
      <c r="B320" s="55" t="s">
        <v>256</v>
      </c>
      <c r="C320" s="44" t="s">
        <v>256</v>
      </c>
      <c r="D320" s="44" t="s">
        <v>87</v>
      </c>
      <c r="E320" s="44" t="s">
        <v>85</v>
      </c>
      <c r="F320" s="36" t="s">
        <v>2931</v>
      </c>
      <c r="G320" s="44" t="s">
        <v>86</v>
      </c>
      <c r="H320" s="44" t="s">
        <v>86</v>
      </c>
      <c r="I320" s="44" t="s">
        <v>1911</v>
      </c>
      <c r="J320" s="44"/>
      <c r="K320" s="44"/>
      <c r="L320" s="44"/>
      <c r="M320" s="44"/>
      <c r="N320" s="44"/>
      <c r="O320" s="44"/>
      <c r="P320" s="44"/>
      <c r="Q320" s="44" t="s">
        <v>4811</v>
      </c>
      <c r="R320" s="47" t="s">
        <v>6406</v>
      </c>
      <c r="S320" s="47" t="s">
        <v>86</v>
      </c>
    </row>
    <row r="321" spans="1:19" x14ac:dyDescent="0.3">
      <c r="A321" s="45"/>
      <c r="B321" s="56"/>
      <c r="C321" s="45"/>
      <c r="D321" s="45"/>
      <c r="E321" s="45"/>
      <c r="F321" s="54" t="s">
        <v>3362</v>
      </c>
      <c r="G321" s="45"/>
      <c r="H321" s="45"/>
      <c r="I321" s="45"/>
      <c r="J321" s="45"/>
      <c r="K321" s="45"/>
      <c r="L321" s="45"/>
      <c r="M321" s="45"/>
      <c r="N321" s="45"/>
      <c r="O321" s="45"/>
      <c r="P321" s="45"/>
      <c r="Q321" s="45"/>
      <c r="R321" s="48"/>
      <c r="S321" s="48"/>
    </row>
    <row r="322" spans="1:19" x14ac:dyDescent="0.3">
      <c r="A322" s="46"/>
      <c r="B322" s="57"/>
      <c r="C322" s="46"/>
      <c r="D322" s="46"/>
      <c r="E322" s="46"/>
      <c r="F322" s="58" t="s">
        <v>257</v>
      </c>
      <c r="G322" s="46"/>
      <c r="H322" s="46"/>
      <c r="I322" s="46"/>
      <c r="J322" s="46"/>
      <c r="K322" s="46"/>
      <c r="L322" s="46"/>
      <c r="M322" s="46"/>
      <c r="N322" s="46"/>
      <c r="O322" s="46"/>
      <c r="P322" s="46"/>
      <c r="Q322" s="46"/>
      <c r="R322" s="49"/>
      <c r="S322" s="49"/>
    </row>
    <row r="323" spans="1:19" x14ac:dyDescent="0.3">
      <c r="A323" s="60"/>
      <c r="B323" s="77" t="s">
        <v>2857</v>
      </c>
      <c r="C323" s="60" t="s">
        <v>2858</v>
      </c>
      <c r="D323" s="60" t="s">
        <v>87</v>
      </c>
      <c r="E323" s="60" t="s">
        <v>85</v>
      </c>
      <c r="F323" s="61" t="s">
        <v>55</v>
      </c>
      <c r="G323" s="60" t="s">
        <v>86</v>
      </c>
      <c r="H323" s="60" t="s">
        <v>86</v>
      </c>
      <c r="I323" s="60" t="s">
        <v>3994</v>
      </c>
      <c r="J323" s="60"/>
      <c r="K323" s="60"/>
      <c r="L323" s="60"/>
      <c r="M323" s="60"/>
      <c r="N323" s="60"/>
      <c r="O323" s="60"/>
      <c r="P323" s="60"/>
      <c r="Q323" s="60"/>
      <c r="R323" s="63" t="s">
        <v>86</v>
      </c>
      <c r="S323" s="63" t="s">
        <v>334</v>
      </c>
    </row>
    <row r="324" spans="1:19" x14ac:dyDescent="0.3">
      <c r="A324" s="64"/>
      <c r="B324" s="65"/>
      <c r="C324" s="64"/>
      <c r="D324" s="64"/>
      <c r="E324" s="64"/>
      <c r="F324" s="66" t="s">
        <v>4267</v>
      </c>
      <c r="G324" s="64"/>
      <c r="H324" s="64"/>
      <c r="I324" s="64"/>
      <c r="J324" s="64"/>
      <c r="K324" s="64"/>
      <c r="L324" s="64"/>
      <c r="M324" s="64"/>
      <c r="N324" s="64"/>
      <c r="O324" s="64"/>
      <c r="P324" s="64"/>
      <c r="Q324" s="64"/>
      <c r="R324" s="68"/>
      <c r="S324" s="68"/>
    </row>
    <row r="325" spans="1:19" x14ac:dyDescent="0.3">
      <c r="A325" s="64"/>
      <c r="B325" s="65"/>
      <c r="C325" s="64"/>
      <c r="D325" s="64"/>
      <c r="E325" s="64"/>
      <c r="F325" s="66" t="s">
        <v>839</v>
      </c>
      <c r="G325" s="64"/>
      <c r="H325" s="64"/>
      <c r="I325" s="64"/>
      <c r="J325" s="64"/>
      <c r="K325" s="64"/>
      <c r="L325" s="64"/>
      <c r="M325" s="64"/>
      <c r="N325" s="64"/>
      <c r="O325" s="64"/>
      <c r="P325" s="64"/>
      <c r="Q325" s="64"/>
      <c r="R325" s="68"/>
      <c r="S325" s="68"/>
    </row>
    <row r="326" spans="1:19" x14ac:dyDescent="0.3">
      <c r="A326" s="64"/>
      <c r="B326" s="65"/>
      <c r="C326" s="64"/>
      <c r="D326" s="64"/>
      <c r="E326" s="64"/>
      <c r="F326" s="66" t="s">
        <v>316</v>
      </c>
      <c r="G326" s="64"/>
      <c r="H326" s="64"/>
      <c r="I326" s="64"/>
      <c r="J326" s="64"/>
      <c r="K326" s="64"/>
      <c r="L326" s="64"/>
      <c r="M326" s="64"/>
      <c r="N326" s="64"/>
      <c r="O326" s="64"/>
      <c r="P326" s="64"/>
      <c r="Q326" s="64"/>
      <c r="R326" s="68"/>
      <c r="S326" s="68"/>
    </row>
    <row r="327" spans="1:19" x14ac:dyDescent="0.3">
      <c r="A327" s="69"/>
      <c r="B327" s="70"/>
      <c r="C327" s="69"/>
      <c r="D327" s="69"/>
      <c r="E327" s="69"/>
      <c r="F327" s="71" t="s">
        <v>4096</v>
      </c>
      <c r="G327" s="69"/>
      <c r="H327" s="69"/>
      <c r="I327" s="69"/>
      <c r="J327" s="69"/>
      <c r="K327" s="69"/>
      <c r="L327" s="69"/>
      <c r="M327" s="69"/>
      <c r="N327" s="69"/>
      <c r="O327" s="69"/>
      <c r="P327" s="69"/>
      <c r="Q327" s="69"/>
      <c r="R327" s="73"/>
      <c r="S327" s="73"/>
    </row>
    <row r="328" spans="1:19" x14ac:dyDescent="0.3">
      <c r="A328" s="31"/>
      <c r="B328" s="36" t="s">
        <v>4078</v>
      </c>
      <c r="C328" s="31" t="s">
        <v>4079</v>
      </c>
      <c r="D328" s="31" t="s">
        <v>274</v>
      </c>
      <c r="E328" s="31" t="s">
        <v>85</v>
      </c>
      <c r="F328" s="31" t="s">
        <v>86</v>
      </c>
      <c r="G328" s="31" t="s">
        <v>86</v>
      </c>
      <c r="H328" s="31" t="s">
        <v>521</v>
      </c>
      <c r="I328" s="31" t="s">
        <v>4349</v>
      </c>
      <c r="J328" s="31"/>
      <c r="K328" s="31"/>
      <c r="L328" s="31"/>
      <c r="M328" s="31"/>
      <c r="N328" s="31"/>
      <c r="O328" s="31"/>
      <c r="P328" s="31"/>
      <c r="Q328" s="31"/>
      <c r="R328" s="32" t="s">
        <v>86</v>
      </c>
      <c r="S328" s="32" t="s">
        <v>86</v>
      </c>
    </row>
    <row r="329" spans="1:19" x14ac:dyDescent="0.3">
      <c r="A329" s="60"/>
      <c r="B329" s="77" t="s">
        <v>272</v>
      </c>
      <c r="C329" s="60" t="s">
        <v>272</v>
      </c>
      <c r="D329" s="60" t="s">
        <v>87</v>
      </c>
      <c r="E329" s="60" t="s">
        <v>85</v>
      </c>
      <c r="F329" s="61" t="s">
        <v>287</v>
      </c>
      <c r="G329" s="60" t="s">
        <v>86</v>
      </c>
      <c r="H329" s="60" t="s">
        <v>86</v>
      </c>
      <c r="I329" s="60" t="s">
        <v>3978</v>
      </c>
      <c r="J329" s="60"/>
      <c r="K329" s="60"/>
      <c r="L329" s="60"/>
      <c r="M329" s="60"/>
      <c r="N329" s="60"/>
      <c r="O329" s="60"/>
      <c r="P329" s="60"/>
      <c r="Q329" s="60"/>
      <c r="R329" s="63" t="s">
        <v>375</v>
      </c>
      <c r="S329" s="63" t="s">
        <v>86</v>
      </c>
    </row>
    <row r="330" spans="1:19" x14ac:dyDescent="0.3">
      <c r="A330" s="64"/>
      <c r="B330" s="65"/>
      <c r="C330" s="64"/>
      <c r="D330" s="64"/>
      <c r="E330" s="64"/>
      <c r="F330" s="66" t="s">
        <v>1838</v>
      </c>
      <c r="G330" s="64"/>
      <c r="H330" s="64"/>
      <c r="I330" s="64"/>
      <c r="J330" s="64"/>
      <c r="K330" s="64"/>
      <c r="L330" s="64"/>
      <c r="M330" s="64"/>
      <c r="N330" s="64"/>
      <c r="O330" s="64"/>
      <c r="P330" s="64"/>
      <c r="Q330" s="64"/>
      <c r="R330" s="68"/>
      <c r="S330" s="68"/>
    </row>
    <row r="331" spans="1:19" x14ac:dyDescent="0.3">
      <c r="A331" s="64"/>
      <c r="B331" s="65"/>
      <c r="C331" s="64"/>
      <c r="D331" s="64"/>
      <c r="E331" s="64"/>
      <c r="F331" s="66" t="s">
        <v>203</v>
      </c>
      <c r="G331" s="64"/>
      <c r="H331" s="64"/>
      <c r="I331" s="64"/>
      <c r="J331" s="64"/>
      <c r="K331" s="64"/>
      <c r="L331" s="64"/>
      <c r="M331" s="64"/>
      <c r="N331" s="64"/>
      <c r="O331" s="64"/>
      <c r="P331" s="64"/>
      <c r="Q331" s="64"/>
      <c r="R331" s="68"/>
      <c r="S331" s="68"/>
    </row>
    <row r="332" spans="1:19" x14ac:dyDescent="0.3">
      <c r="A332" s="69"/>
      <c r="B332" s="70"/>
      <c r="C332" s="69"/>
      <c r="D332" s="69"/>
      <c r="E332" s="69"/>
      <c r="F332" s="71" t="s">
        <v>320</v>
      </c>
      <c r="G332" s="69"/>
      <c r="H332" s="69"/>
      <c r="I332" s="69"/>
      <c r="J332" s="69"/>
      <c r="K332" s="69"/>
      <c r="L332" s="69"/>
      <c r="M332" s="69"/>
      <c r="N332" s="69"/>
      <c r="O332" s="69"/>
      <c r="P332" s="69"/>
      <c r="Q332" s="69"/>
      <c r="R332" s="73"/>
      <c r="S332" s="73"/>
    </row>
    <row r="333" spans="1:19" x14ac:dyDescent="0.3">
      <c r="A333" s="31"/>
      <c r="B333" s="36" t="s">
        <v>4812</v>
      </c>
      <c r="C333" s="31" t="s">
        <v>4813</v>
      </c>
      <c r="D333" s="31" t="s">
        <v>5</v>
      </c>
      <c r="E333" s="31" t="s">
        <v>278</v>
      </c>
      <c r="F333" s="31" t="s">
        <v>86</v>
      </c>
      <c r="G333" s="31" t="s">
        <v>86</v>
      </c>
      <c r="H333" s="31" t="s">
        <v>86</v>
      </c>
      <c r="I333" s="31" t="s">
        <v>1925</v>
      </c>
      <c r="J333" s="31"/>
      <c r="K333" s="31"/>
      <c r="L333" s="31"/>
      <c r="M333" s="31"/>
      <c r="N333" s="31"/>
      <c r="O333" s="31"/>
      <c r="P333" s="31"/>
      <c r="Q333" s="31"/>
      <c r="R333" s="32" t="s">
        <v>86</v>
      </c>
      <c r="S333" s="32" t="s">
        <v>86</v>
      </c>
    </row>
    <row r="334" spans="1:19" x14ac:dyDescent="0.3">
      <c r="A334" s="28"/>
      <c r="B334" s="35" t="s">
        <v>2874</v>
      </c>
      <c r="C334" s="28" t="s">
        <v>2874</v>
      </c>
      <c r="D334" s="28" t="s">
        <v>5</v>
      </c>
      <c r="E334" s="28" t="s">
        <v>275</v>
      </c>
      <c r="F334" s="28" t="s">
        <v>86</v>
      </c>
      <c r="G334" s="28" t="s">
        <v>86</v>
      </c>
      <c r="H334" s="28" t="s">
        <v>86</v>
      </c>
      <c r="I334" s="28" t="s">
        <v>4349</v>
      </c>
      <c r="J334" s="28"/>
      <c r="K334" s="28"/>
      <c r="L334" s="28"/>
      <c r="M334" s="28"/>
      <c r="N334" s="28"/>
      <c r="O334" s="28"/>
      <c r="P334" s="28"/>
      <c r="Q334" s="28"/>
      <c r="R334" s="29" t="s">
        <v>86</v>
      </c>
      <c r="S334" s="29" t="s">
        <v>86</v>
      </c>
    </row>
    <row r="335" spans="1:19" x14ac:dyDescent="0.3">
      <c r="A335" s="36" t="s">
        <v>267</v>
      </c>
      <c r="B335" s="31"/>
      <c r="C335" s="31"/>
      <c r="D335" s="31"/>
      <c r="E335" s="31"/>
      <c r="F335" s="31"/>
      <c r="G335" s="31"/>
      <c r="H335" s="31"/>
      <c r="I335" s="31"/>
      <c r="J335" s="31"/>
      <c r="K335" s="31"/>
      <c r="L335" s="31"/>
      <c r="M335" s="31"/>
      <c r="N335" s="31"/>
      <c r="O335" s="31"/>
      <c r="P335" s="31"/>
      <c r="Q335" s="31"/>
      <c r="R335" s="32"/>
      <c r="S335" s="32"/>
    </row>
    <row r="336" spans="1:19" x14ac:dyDescent="0.3">
      <c r="A336" s="28"/>
      <c r="B336" s="35" t="s">
        <v>551</v>
      </c>
      <c r="C336" s="28" t="s">
        <v>663</v>
      </c>
      <c r="D336" s="28" t="s">
        <v>5</v>
      </c>
      <c r="E336" s="28" t="s">
        <v>7</v>
      </c>
      <c r="F336" s="28" t="s">
        <v>86</v>
      </c>
      <c r="G336" s="28" t="s">
        <v>86</v>
      </c>
      <c r="H336" s="28" t="s">
        <v>86</v>
      </c>
      <c r="I336" s="28" t="s">
        <v>1911</v>
      </c>
      <c r="J336" s="28"/>
      <c r="K336" s="28"/>
      <c r="L336" s="28"/>
      <c r="M336" s="28"/>
      <c r="N336" s="28"/>
      <c r="O336" s="28"/>
      <c r="P336" s="28"/>
      <c r="Q336" s="28"/>
      <c r="R336" s="29" t="s">
        <v>86</v>
      </c>
      <c r="S336" s="29" t="s">
        <v>86</v>
      </c>
    </row>
    <row r="337" spans="1:19" x14ac:dyDescent="0.3">
      <c r="A337" s="31"/>
      <c r="B337" s="36" t="s">
        <v>4920</v>
      </c>
      <c r="C337" s="31" t="s">
        <v>4921</v>
      </c>
      <c r="D337" s="31" t="s">
        <v>5</v>
      </c>
      <c r="E337" s="31" t="s">
        <v>275</v>
      </c>
      <c r="F337" s="31" t="s">
        <v>86</v>
      </c>
      <c r="G337" s="31" t="s">
        <v>86</v>
      </c>
      <c r="H337" s="31" t="s">
        <v>86</v>
      </c>
      <c r="I337" s="31" t="s">
        <v>1911</v>
      </c>
      <c r="J337" s="31"/>
      <c r="K337" s="31"/>
      <c r="L337" s="31"/>
      <c r="M337" s="31"/>
      <c r="N337" s="31"/>
      <c r="O337" s="31"/>
      <c r="P337" s="31"/>
      <c r="Q337" s="31"/>
      <c r="R337" s="32" t="s">
        <v>86</v>
      </c>
      <c r="S337" s="32" t="s">
        <v>86</v>
      </c>
    </row>
    <row r="338" spans="1:19" x14ac:dyDescent="0.3">
      <c r="A338" s="28"/>
      <c r="B338" s="35" t="s">
        <v>4922</v>
      </c>
      <c r="C338" s="28" t="s">
        <v>4923</v>
      </c>
      <c r="D338" s="28" t="s">
        <v>274</v>
      </c>
      <c r="E338" s="28" t="s">
        <v>85</v>
      </c>
      <c r="F338" s="28" t="s">
        <v>86</v>
      </c>
      <c r="G338" s="28" t="s">
        <v>403</v>
      </c>
      <c r="H338" s="28" t="s">
        <v>86</v>
      </c>
      <c r="I338" s="28" t="s">
        <v>4349</v>
      </c>
      <c r="J338" s="28"/>
      <c r="K338" s="28"/>
      <c r="L338" s="28"/>
      <c r="M338" s="28"/>
      <c r="N338" s="28"/>
      <c r="O338" s="28"/>
      <c r="P338" s="28"/>
      <c r="Q338" s="28"/>
      <c r="R338" s="29" t="s">
        <v>86</v>
      </c>
      <c r="S338" s="29" t="s">
        <v>86</v>
      </c>
    </row>
    <row r="339" spans="1:19" x14ac:dyDescent="0.3">
      <c r="A339" s="31"/>
      <c r="B339" s="36" t="s">
        <v>4924</v>
      </c>
      <c r="C339" s="31" t="s">
        <v>4925</v>
      </c>
      <c r="D339" s="31" t="s">
        <v>274</v>
      </c>
      <c r="E339" s="31" t="s">
        <v>85</v>
      </c>
      <c r="F339" s="31" t="s">
        <v>86</v>
      </c>
      <c r="G339" s="31" t="s">
        <v>403</v>
      </c>
      <c r="H339" s="31" t="s">
        <v>86</v>
      </c>
      <c r="I339" s="31" t="s">
        <v>4349</v>
      </c>
      <c r="J339" s="31"/>
      <c r="K339" s="31"/>
      <c r="L339" s="31"/>
      <c r="M339" s="31"/>
      <c r="N339" s="31"/>
      <c r="O339" s="31"/>
      <c r="P339" s="31"/>
      <c r="Q339" s="31"/>
      <c r="R339" s="32" t="s">
        <v>86</v>
      </c>
      <c r="S339" s="32" t="s">
        <v>86</v>
      </c>
    </row>
    <row r="340" spans="1:19" x14ac:dyDescent="0.3">
      <c r="A340" s="28"/>
      <c r="B340" s="35" t="s">
        <v>4926</v>
      </c>
      <c r="C340" s="28" t="s">
        <v>4927</v>
      </c>
      <c r="D340" s="28" t="s">
        <v>5</v>
      </c>
      <c r="E340" s="28" t="s">
        <v>275</v>
      </c>
      <c r="F340" s="28" t="s">
        <v>86</v>
      </c>
      <c r="G340" s="28" t="s">
        <v>86</v>
      </c>
      <c r="H340" s="28" t="s">
        <v>86</v>
      </c>
      <c r="I340" s="28" t="s">
        <v>1911</v>
      </c>
      <c r="J340" s="28"/>
      <c r="K340" s="28"/>
      <c r="L340" s="28"/>
      <c r="M340" s="28"/>
      <c r="N340" s="28"/>
      <c r="O340" s="28"/>
      <c r="P340" s="28"/>
      <c r="Q340" s="28"/>
      <c r="R340" s="29" t="s">
        <v>86</v>
      </c>
      <c r="S340" s="29" t="s">
        <v>86</v>
      </c>
    </row>
    <row r="341" spans="1:19" x14ac:dyDescent="0.3">
      <c r="A341" s="31"/>
      <c r="B341" s="36" t="s">
        <v>4933</v>
      </c>
      <c r="C341" s="31" t="s">
        <v>4934</v>
      </c>
      <c r="D341" s="31" t="s">
        <v>274</v>
      </c>
      <c r="E341" s="31" t="s">
        <v>85</v>
      </c>
      <c r="F341" s="31" t="s">
        <v>86</v>
      </c>
      <c r="G341" s="31" t="s">
        <v>403</v>
      </c>
      <c r="H341" s="31" t="s">
        <v>86</v>
      </c>
      <c r="I341" s="31" t="s">
        <v>1911</v>
      </c>
      <c r="J341" s="31"/>
      <c r="K341" s="31"/>
      <c r="L341" s="31"/>
      <c r="M341" s="31"/>
      <c r="N341" s="31"/>
      <c r="O341" s="31"/>
      <c r="P341" s="31"/>
      <c r="Q341" s="31"/>
      <c r="R341" s="32" t="s">
        <v>86</v>
      </c>
      <c r="S341" s="32" t="s">
        <v>86</v>
      </c>
    </row>
    <row r="342" spans="1:19" x14ac:dyDescent="0.3">
      <c r="A342" s="28"/>
      <c r="B342" s="35" t="s">
        <v>4935</v>
      </c>
      <c r="C342" s="28" t="s">
        <v>4936</v>
      </c>
      <c r="D342" s="28" t="s">
        <v>274</v>
      </c>
      <c r="E342" s="28" t="s">
        <v>85</v>
      </c>
      <c r="F342" s="28" t="s">
        <v>86</v>
      </c>
      <c r="G342" s="28" t="s">
        <v>403</v>
      </c>
      <c r="H342" s="28" t="s">
        <v>86</v>
      </c>
      <c r="I342" s="28" t="s">
        <v>1911</v>
      </c>
      <c r="J342" s="28"/>
      <c r="K342" s="28"/>
      <c r="L342" s="28"/>
      <c r="M342" s="28"/>
      <c r="N342" s="28"/>
      <c r="O342" s="28"/>
      <c r="P342" s="28"/>
      <c r="Q342" s="28"/>
      <c r="R342" s="29" t="s">
        <v>86</v>
      </c>
      <c r="S342" s="29" t="s">
        <v>86</v>
      </c>
    </row>
    <row r="343" spans="1:19" x14ac:dyDescent="0.3">
      <c r="A343" s="31"/>
      <c r="B343" s="36" t="s">
        <v>4937</v>
      </c>
      <c r="C343" s="31" t="s">
        <v>4938</v>
      </c>
      <c r="D343" s="31" t="s">
        <v>5</v>
      </c>
      <c r="E343" s="31" t="s">
        <v>275</v>
      </c>
      <c r="F343" s="31" t="s">
        <v>86</v>
      </c>
      <c r="G343" s="31" t="s">
        <v>86</v>
      </c>
      <c r="H343" s="31" t="s">
        <v>86</v>
      </c>
      <c r="I343" s="31" t="s">
        <v>1911</v>
      </c>
      <c r="J343" s="31"/>
      <c r="K343" s="31"/>
      <c r="L343" s="31"/>
      <c r="M343" s="31"/>
      <c r="N343" s="31"/>
      <c r="O343" s="31"/>
      <c r="P343" s="31"/>
      <c r="Q343" s="31"/>
      <c r="R343" s="32" t="s">
        <v>86</v>
      </c>
      <c r="S343" s="32" t="s">
        <v>86</v>
      </c>
    </row>
    <row r="344" spans="1:19" x14ac:dyDescent="0.3">
      <c r="A344" s="60"/>
      <c r="B344" s="77" t="s">
        <v>2173</v>
      </c>
      <c r="C344" s="60" t="s">
        <v>2174</v>
      </c>
      <c r="D344" s="60" t="s">
        <v>87</v>
      </c>
      <c r="E344" s="60" t="s">
        <v>85</v>
      </c>
      <c r="F344" s="61" t="s">
        <v>2355</v>
      </c>
      <c r="G344" s="60" t="s">
        <v>86</v>
      </c>
      <c r="H344" s="60" t="s">
        <v>86</v>
      </c>
      <c r="I344" s="60" t="s">
        <v>3994</v>
      </c>
      <c r="J344" s="60"/>
      <c r="K344" s="60"/>
      <c r="L344" s="60"/>
      <c r="M344" s="60"/>
      <c r="N344" s="60"/>
      <c r="O344" s="60"/>
      <c r="P344" s="60"/>
      <c r="Q344" s="60"/>
      <c r="R344" s="63" t="s">
        <v>86</v>
      </c>
      <c r="S344" s="63" t="s">
        <v>86</v>
      </c>
    </row>
    <row r="345" spans="1:19" x14ac:dyDescent="0.3">
      <c r="A345" s="69"/>
      <c r="B345" s="70"/>
      <c r="C345" s="69"/>
      <c r="D345" s="69"/>
      <c r="E345" s="69"/>
      <c r="F345" s="71" t="s">
        <v>2356</v>
      </c>
      <c r="G345" s="69"/>
      <c r="H345" s="69"/>
      <c r="I345" s="69"/>
      <c r="J345" s="69"/>
      <c r="K345" s="69"/>
      <c r="L345" s="69"/>
      <c r="M345" s="69"/>
      <c r="N345" s="69"/>
      <c r="O345" s="69"/>
      <c r="P345" s="69"/>
      <c r="Q345" s="69"/>
      <c r="R345" s="73"/>
      <c r="S345" s="73"/>
    </row>
    <row r="346" spans="1:19" ht="24" x14ac:dyDescent="0.3">
      <c r="A346" s="31"/>
      <c r="B346" s="36" t="s">
        <v>225</v>
      </c>
      <c r="C346" s="31" t="s">
        <v>225</v>
      </c>
      <c r="D346" s="31" t="s">
        <v>350</v>
      </c>
      <c r="E346" s="31" t="s">
        <v>85</v>
      </c>
      <c r="F346" s="31" t="s">
        <v>86</v>
      </c>
      <c r="G346" s="31" t="s">
        <v>86</v>
      </c>
      <c r="H346" s="31" t="s">
        <v>86</v>
      </c>
      <c r="I346" s="31" t="s">
        <v>1911</v>
      </c>
      <c r="J346" s="31"/>
      <c r="K346" s="31"/>
      <c r="L346" s="31"/>
      <c r="M346" s="31"/>
      <c r="N346" s="31"/>
      <c r="O346" s="31"/>
      <c r="P346" s="31"/>
      <c r="Q346" s="31"/>
      <c r="R346" s="32" t="s">
        <v>2012</v>
      </c>
      <c r="S346" s="32" t="s">
        <v>86</v>
      </c>
    </row>
    <row r="347" spans="1:19" x14ac:dyDescent="0.3">
      <c r="A347" s="60"/>
      <c r="B347" s="77" t="s">
        <v>256</v>
      </c>
      <c r="C347" s="60" t="s">
        <v>256</v>
      </c>
      <c r="D347" s="60" t="s">
        <v>87</v>
      </c>
      <c r="E347" s="60" t="s">
        <v>85</v>
      </c>
      <c r="F347" s="61" t="s">
        <v>3362</v>
      </c>
      <c r="G347" s="60" t="s">
        <v>86</v>
      </c>
      <c r="H347" s="60" t="s">
        <v>86</v>
      </c>
      <c r="I347" s="60" t="s">
        <v>3994</v>
      </c>
      <c r="J347" s="60"/>
      <c r="K347" s="60"/>
      <c r="L347" s="60"/>
      <c r="M347" s="60"/>
      <c r="N347" s="60"/>
      <c r="O347" s="60"/>
      <c r="P347" s="60"/>
      <c r="Q347" s="60" t="s">
        <v>4810</v>
      </c>
      <c r="R347" s="63" t="s">
        <v>6406</v>
      </c>
      <c r="S347" s="63" t="s">
        <v>86</v>
      </c>
    </row>
    <row r="348" spans="1:19" ht="24" customHeight="1" x14ac:dyDescent="0.3">
      <c r="A348" s="69"/>
      <c r="B348" s="70"/>
      <c r="C348" s="69"/>
      <c r="D348" s="69"/>
      <c r="E348" s="69"/>
      <c r="F348" s="71" t="s">
        <v>257</v>
      </c>
      <c r="G348" s="69"/>
      <c r="H348" s="69"/>
      <c r="I348" s="69"/>
      <c r="J348" s="69"/>
      <c r="K348" s="69"/>
      <c r="L348" s="69"/>
      <c r="M348" s="69"/>
      <c r="N348" s="69"/>
      <c r="O348" s="69"/>
      <c r="P348" s="69"/>
      <c r="Q348" s="69"/>
      <c r="R348" s="73"/>
      <c r="S348" s="73"/>
    </row>
    <row r="349" spans="1:19" x14ac:dyDescent="0.3">
      <c r="A349" s="31"/>
      <c r="B349" s="36" t="s">
        <v>272</v>
      </c>
      <c r="C349" s="31" t="s">
        <v>272</v>
      </c>
      <c r="D349" s="31" t="s">
        <v>87</v>
      </c>
      <c r="E349" s="31" t="s">
        <v>85</v>
      </c>
      <c r="F349" s="36" t="s">
        <v>4962</v>
      </c>
      <c r="G349" s="31" t="s">
        <v>86</v>
      </c>
      <c r="H349" s="31" t="s">
        <v>86</v>
      </c>
      <c r="I349" s="31" t="s">
        <v>3994</v>
      </c>
      <c r="J349" s="31"/>
      <c r="K349" s="31"/>
      <c r="L349" s="31"/>
      <c r="M349" s="31"/>
      <c r="N349" s="31"/>
      <c r="O349" s="31"/>
      <c r="P349" s="31"/>
      <c r="Q349" s="31"/>
      <c r="R349" s="32" t="s">
        <v>412</v>
      </c>
      <c r="S349" s="32" t="s">
        <v>86</v>
      </c>
    </row>
    <row r="350" spans="1:19" x14ac:dyDescent="0.3">
      <c r="A350" s="35" t="s">
        <v>5098</v>
      </c>
      <c r="B350" s="28"/>
      <c r="C350" s="28"/>
      <c r="D350" s="28"/>
      <c r="E350" s="28"/>
      <c r="F350" s="28"/>
      <c r="G350" s="28"/>
      <c r="H350" s="28"/>
      <c r="I350" s="28"/>
      <c r="J350" s="28"/>
      <c r="K350" s="28"/>
      <c r="L350" s="28"/>
      <c r="M350" s="28"/>
      <c r="N350" s="28"/>
      <c r="O350" s="28"/>
      <c r="P350" s="28"/>
      <c r="Q350" s="28"/>
      <c r="R350" s="29"/>
      <c r="S350" s="29"/>
    </row>
    <row r="351" spans="1:19" x14ac:dyDescent="0.3">
      <c r="A351" s="31"/>
      <c r="B351" s="36" t="s">
        <v>4917</v>
      </c>
      <c r="C351" s="31" t="s">
        <v>2725</v>
      </c>
      <c r="D351" s="31" t="s">
        <v>5</v>
      </c>
      <c r="E351" s="31" t="s">
        <v>29</v>
      </c>
      <c r="F351" s="31" t="s">
        <v>86</v>
      </c>
      <c r="G351" s="31" t="s">
        <v>86</v>
      </c>
      <c r="H351" s="31" t="s">
        <v>86</v>
      </c>
      <c r="I351" s="31" t="s">
        <v>3994</v>
      </c>
      <c r="J351" s="31"/>
      <c r="K351" s="31"/>
      <c r="L351" s="31"/>
      <c r="M351" s="31"/>
      <c r="N351" s="31"/>
      <c r="O351" s="31"/>
      <c r="P351" s="31"/>
      <c r="Q351" s="31"/>
      <c r="R351" s="32" t="s">
        <v>86</v>
      </c>
      <c r="S351" s="32" t="s">
        <v>86</v>
      </c>
    </row>
    <row r="352" spans="1:19" x14ac:dyDescent="0.3">
      <c r="A352" s="28"/>
      <c r="B352" s="35" t="s">
        <v>5100</v>
      </c>
      <c r="C352" s="28" t="s">
        <v>5101</v>
      </c>
      <c r="D352" s="28" t="s">
        <v>5</v>
      </c>
      <c r="E352" s="28"/>
      <c r="F352" s="28" t="s">
        <v>86</v>
      </c>
      <c r="G352" s="28" t="s">
        <v>86</v>
      </c>
      <c r="H352" s="28" t="s">
        <v>86</v>
      </c>
      <c r="I352" s="28" t="s">
        <v>3994</v>
      </c>
      <c r="J352" s="28"/>
      <c r="K352" s="28"/>
      <c r="L352" s="28"/>
      <c r="M352" s="28"/>
      <c r="N352" s="28"/>
      <c r="O352" s="28"/>
      <c r="P352" s="28"/>
      <c r="Q352" s="28"/>
      <c r="R352" s="29" t="s">
        <v>86</v>
      </c>
      <c r="S352" s="29" t="s">
        <v>86</v>
      </c>
    </row>
    <row r="353" spans="1:19" x14ac:dyDescent="0.3">
      <c r="A353" s="31"/>
      <c r="B353" s="36" t="s">
        <v>5102</v>
      </c>
      <c r="C353" s="31" t="s">
        <v>5103</v>
      </c>
      <c r="D353" s="31" t="s">
        <v>5</v>
      </c>
      <c r="E353" s="31"/>
      <c r="F353" s="31" t="s">
        <v>86</v>
      </c>
      <c r="G353" s="31" t="s">
        <v>86</v>
      </c>
      <c r="H353" s="31" t="s">
        <v>86</v>
      </c>
      <c r="I353" s="31" t="s">
        <v>3994</v>
      </c>
      <c r="J353" s="31"/>
      <c r="K353" s="31"/>
      <c r="L353" s="31"/>
      <c r="M353" s="31"/>
      <c r="N353" s="31"/>
      <c r="O353" s="31"/>
      <c r="P353" s="31"/>
      <c r="Q353" s="31"/>
      <c r="R353" s="32" t="s">
        <v>86</v>
      </c>
      <c r="S353" s="32" t="s">
        <v>86</v>
      </c>
    </row>
    <row r="354" spans="1:19" x14ac:dyDescent="0.3">
      <c r="A354" s="28"/>
      <c r="B354" s="35" t="s">
        <v>5104</v>
      </c>
      <c r="C354" s="28" t="s">
        <v>5105</v>
      </c>
      <c r="D354" s="28" t="s">
        <v>5</v>
      </c>
      <c r="E354" s="28"/>
      <c r="F354" s="28" t="s">
        <v>86</v>
      </c>
      <c r="G354" s="28" t="s">
        <v>86</v>
      </c>
      <c r="H354" s="28" t="s">
        <v>86</v>
      </c>
      <c r="I354" s="28" t="s">
        <v>3994</v>
      </c>
      <c r="J354" s="28"/>
      <c r="K354" s="28"/>
      <c r="L354" s="28"/>
      <c r="M354" s="28"/>
      <c r="N354" s="28"/>
      <c r="O354" s="28"/>
      <c r="P354" s="28"/>
      <c r="Q354" s="28"/>
      <c r="R354" s="29" t="s">
        <v>86</v>
      </c>
      <c r="S354" s="29" t="s">
        <v>86</v>
      </c>
    </row>
    <row r="355" spans="1:19" x14ac:dyDescent="0.3">
      <c r="A355" s="31"/>
      <c r="B355" s="36" t="s">
        <v>5106</v>
      </c>
      <c r="C355" s="31" t="s">
        <v>5107</v>
      </c>
      <c r="D355" s="31" t="s">
        <v>5</v>
      </c>
      <c r="E355" s="31"/>
      <c r="F355" s="31" t="s">
        <v>86</v>
      </c>
      <c r="G355" s="31" t="s">
        <v>86</v>
      </c>
      <c r="H355" s="31" t="s">
        <v>86</v>
      </c>
      <c r="I355" s="31" t="s">
        <v>3994</v>
      </c>
      <c r="J355" s="31"/>
      <c r="K355" s="31"/>
      <c r="L355" s="31"/>
      <c r="M355" s="31"/>
      <c r="N355" s="31"/>
      <c r="O355" s="31"/>
      <c r="P355" s="31"/>
      <c r="Q355" s="31"/>
      <c r="R355" s="32" t="s">
        <v>86</v>
      </c>
      <c r="S355" s="32" t="s">
        <v>86</v>
      </c>
    </row>
    <row r="356" spans="1:19" x14ac:dyDescent="0.3">
      <c r="A356" s="28"/>
      <c r="B356" s="35" t="s">
        <v>5108</v>
      </c>
      <c r="C356" s="28" t="s">
        <v>5109</v>
      </c>
      <c r="D356" s="28" t="s">
        <v>5</v>
      </c>
      <c r="E356" s="28"/>
      <c r="F356" s="28" t="s">
        <v>86</v>
      </c>
      <c r="G356" s="28" t="s">
        <v>86</v>
      </c>
      <c r="H356" s="28" t="s">
        <v>86</v>
      </c>
      <c r="I356" s="28" t="s">
        <v>3994</v>
      </c>
      <c r="J356" s="28"/>
      <c r="K356" s="28"/>
      <c r="L356" s="28"/>
      <c r="M356" s="28"/>
      <c r="N356" s="28"/>
      <c r="O356" s="28"/>
      <c r="P356" s="28"/>
      <c r="Q356" s="28"/>
      <c r="R356" s="29" t="s">
        <v>86</v>
      </c>
      <c r="S356" s="29" t="s">
        <v>86</v>
      </c>
    </row>
    <row r="357" spans="1:19" x14ac:dyDescent="0.3">
      <c r="A357" s="31"/>
      <c r="B357" s="36" t="s">
        <v>5110</v>
      </c>
      <c r="C357" s="31" t="s">
        <v>5111</v>
      </c>
      <c r="D357" s="31" t="s">
        <v>5</v>
      </c>
      <c r="E357" s="31"/>
      <c r="F357" s="31" t="s">
        <v>86</v>
      </c>
      <c r="G357" s="31" t="s">
        <v>86</v>
      </c>
      <c r="H357" s="31" t="s">
        <v>86</v>
      </c>
      <c r="I357" s="31" t="s">
        <v>3994</v>
      </c>
      <c r="J357" s="31"/>
      <c r="K357" s="31"/>
      <c r="L357" s="31"/>
      <c r="M357" s="31"/>
      <c r="N357" s="31"/>
      <c r="O357" s="31"/>
      <c r="P357" s="31"/>
      <c r="Q357" s="31"/>
      <c r="R357" s="32" t="s">
        <v>86</v>
      </c>
      <c r="S357" s="32" t="s">
        <v>86</v>
      </c>
    </row>
    <row r="358" spans="1:19" x14ac:dyDescent="0.3">
      <c r="A358" s="60"/>
      <c r="B358" s="77" t="s">
        <v>5112</v>
      </c>
      <c r="C358" s="60" t="s">
        <v>5113</v>
      </c>
      <c r="D358" s="60" t="s">
        <v>87</v>
      </c>
      <c r="E358" s="60" t="s">
        <v>85</v>
      </c>
      <c r="F358" s="61" t="s">
        <v>5145</v>
      </c>
      <c r="G358" s="60" t="s">
        <v>86</v>
      </c>
      <c r="H358" s="60" t="s">
        <v>86</v>
      </c>
      <c r="I358" s="60" t="s">
        <v>3994</v>
      </c>
      <c r="J358" s="60"/>
      <c r="K358" s="60"/>
      <c r="L358" s="60"/>
      <c r="M358" s="60"/>
      <c r="N358" s="60"/>
      <c r="O358" s="60"/>
      <c r="P358" s="60"/>
      <c r="Q358" s="60"/>
      <c r="R358" s="63" t="s">
        <v>86</v>
      </c>
      <c r="S358" s="63" t="s">
        <v>86</v>
      </c>
    </row>
    <row r="359" spans="1:19" x14ac:dyDescent="0.3">
      <c r="A359" s="64"/>
      <c r="B359" s="65"/>
      <c r="C359" s="64"/>
      <c r="D359" s="64"/>
      <c r="E359" s="64"/>
      <c r="F359" s="66" t="s">
        <v>5146</v>
      </c>
      <c r="G359" s="64"/>
      <c r="H359" s="64"/>
      <c r="I359" s="64"/>
      <c r="J359" s="64"/>
      <c r="K359" s="64"/>
      <c r="L359" s="64"/>
      <c r="M359" s="64"/>
      <c r="N359" s="64"/>
      <c r="O359" s="64"/>
      <c r="P359" s="64"/>
      <c r="Q359" s="64"/>
      <c r="R359" s="68"/>
      <c r="S359" s="68"/>
    </row>
    <row r="360" spans="1:19" x14ac:dyDescent="0.3">
      <c r="A360" s="64"/>
      <c r="B360" s="65"/>
      <c r="C360" s="64"/>
      <c r="D360" s="64"/>
      <c r="E360" s="64"/>
      <c r="F360" s="66" t="s">
        <v>5148</v>
      </c>
      <c r="G360" s="64"/>
      <c r="H360" s="64"/>
      <c r="I360" s="64"/>
      <c r="J360" s="64"/>
      <c r="K360" s="64"/>
      <c r="L360" s="64"/>
      <c r="M360" s="64"/>
      <c r="N360" s="64"/>
      <c r="O360" s="64"/>
      <c r="P360" s="64"/>
      <c r="Q360" s="64"/>
      <c r="R360" s="68"/>
      <c r="S360" s="68"/>
    </row>
    <row r="361" spans="1:19" x14ac:dyDescent="0.3">
      <c r="A361" s="69"/>
      <c r="B361" s="70"/>
      <c r="C361" s="69"/>
      <c r="D361" s="69"/>
      <c r="E361" s="69"/>
      <c r="F361" s="71" t="s">
        <v>838</v>
      </c>
      <c r="G361" s="69"/>
      <c r="H361" s="69"/>
      <c r="I361" s="69"/>
      <c r="J361" s="69"/>
      <c r="K361" s="69"/>
      <c r="L361" s="69"/>
      <c r="M361" s="69"/>
      <c r="N361" s="69"/>
      <c r="O361" s="69"/>
      <c r="P361" s="69"/>
      <c r="Q361" s="69"/>
      <c r="R361" s="73"/>
      <c r="S361" s="73"/>
    </row>
    <row r="362" spans="1:19" x14ac:dyDescent="0.3">
      <c r="A362" s="31"/>
      <c r="B362" s="36" t="s">
        <v>5114</v>
      </c>
      <c r="C362" s="31" t="s">
        <v>5115</v>
      </c>
      <c r="D362" s="31" t="s">
        <v>5</v>
      </c>
      <c r="E362" s="31" t="s">
        <v>275</v>
      </c>
      <c r="F362" s="31" t="s">
        <v>86</v>
      </c>
      <c r="G362" s="31" t="s">
        <v>86</v>
      </c>
      <c r="H362" s="31" t="s">
        <v>86</v>
      </c>
      <c r="I362" s="31" t="s">
        <v>3994</v>
      </c>
      <c r="J362" s="31"/>
      <c r="K362" s="31"/>
      <c r="L362" s="31"/>
      <c r="M362" s="31"/>
      <c r="N362" s="31"/>
      <c r="O362" s="31"/>
      <c r="P362" s="31"/>
      <c r="Q362" s="31"/>
      <c r="R362" s="32" t="s">
        <v>86</v>
      </c>
      <c r="S362" s="32" t="s">
        <v>86</v>
      </c>
    </row>
    <row r="363" spans="1:19" x14ac:dyDescent="0.3">
      <c r="A363" s="28"/>
      <c r="B363" s="35" t="s">
        <v>5116</v>
      </c>
      <c r="C363" s="28" t="s">
        <v>5117</v>
      </c>
      <c r="D363" s="28" t="s">
        <v>89</v>
      </c>
      <c r="E363" s="28" t="s">
        <v>85</v>
      </c>
      <c r="F363" s="28" t="s">
        <v>86</v>
      </c>
      <c r="G363" s="28" t="s">
        <v>86</v>
      </c>
      <c r="H363" s="28" t="s">
        <v>86</v>
      </c>
      <c r="I363" s="28" t="s">
        <v>3994</v>
      </c>
      <c r="J363" s="28"/>
      <c r="K363" s="28"/>
      <c r="L363" s="28"/>
      <c r="M363" s="28"/>
      <c r="N363" s="28"/>
      <c r="O363" s="28" t="s">
        <v>2419</v>
      </c>
      <c r="P363" s="28" t="s">
        <v>2414</v>
      </c>
      <c r="Q363" s="28"/>
      <c r="R363" s="29" t="s">
        <v>86</v>
      </c>
      <c r="S363" s="29" t="s">
        <v>86</v>
      </c>
    </row>
    <row r="364" spans="1:19" x14ac:dyDescent="0.3">
      <c r="A364" s="31"/>
      <c r="B364" s="36" t="s">
        <v>2775</v>
      </c>
      <c r="C364" s="31" t="s">
        <v>2776</v>
      </c>
      <c r="D364" s="31" t="s">
        <v>5</v>
      </c>
      <c r="E364" s="31" t="s">
        <v>275</v>
      </c>
      <c r="F364" s="31" t="s">
        <v>86</v>
      </c>
      <c r="G364" s="31" t="s">
        <v>86</v>
      </c>
      <c r="H364" s="31" t="s">
        <v>86</v>
      </c>
      <c r="I364" s="31" t="s">
        <v>3994</v>
      </c>
      <c r="J364" s="31"/>
      <c r="K364" s="31"/>
      <c r="L364" s="31"/>
      <c r="M364" s="31"/>
      <c r="N364" s="31"/>
      <c r="O364" s="31"/>
      <c r="P364" s="31"/>
      <c r="Q364" s="31"/>
      <c r="R364" s="32" t="s">
        <v>86</v>
      </c>
      <c r="S364" s="32" t="s">
        <v>86</v>
      </c>
    </row>
    <row r="365" spans="1:19" x14ac:dyDescent="0.3">
      <c r="A365" s="28"/>
      <c r="B365" s="35" t="s">
        <v>5118</v>
      </c>
      <c r="C365" s="28" t="s">
        <v>5119</v>
      </c>
      <c r="D365" s="28" t="s">
        <v>89</v>
      </c>
      <c r="E365" s="28" t="s">
        <v>85</v>
      </c>
      <c r="F365" s="28" t="s">
        <v>86</v>
      </c>
      <c r="G365" s="28" t="s">
        <v>86</v>
      </c>
      <c r="H365" s="28" t="s">
        <v>86</v>
      </c>
      <c r="I365" s="28" t="s">
        <v>3994</v>
      </c>
      <c r="J365" s="28"/>
      <c r="K365" s="28"/>
      <c r="L365" s="28"/>
      <c r="M365" s="28"/>
      <c r="N365" s="28"/>
      <c r="O365" s="28" t="s">
        <v>2419</v>
      </c>
      <c r="P365" s="28" t="s">
        <v>2414</v>
      </c>
      <c r="Q365" s="28"/>
      <c r="R365" s="29" t="s">
        <v>86</v>
      </c>
      <c r="S365" s="29" t="s">
        <v>86</v>
      </c>
    </row>
    <row r="366" spans="1:19" x14ac:dyDescent="0.3">
      <c r="A366" s="31"/>
      <c r="B366" s="36" t="s">
        <v>5120</v>
      </c>
      <c r="C366" s="31" t="s">
        <v>5121</v>
      </c>
      <c r="D366" s="31" t="s">
        <v>5</v>
      </c>
      <c r="E366" s="31"/>
      <c r="F366" s="31" t="s">
        <v>86</v>
      </c>
      <c r="G366" s="31" t="s">
        <v>86</v>
      </c>
      <c r="H366" s="31" t="s">
        <v>86</v>
      </c>
      <c r="I366" s="31" t="s">
        <v>3994</v>
      </c>
      <c r="J366" s="31"/>
      <c r="K366" s="31"/>
      <c r="L366" s="31"/>
      <c r="M366" s="31"/>
      <c r="N366" s="31"/>
      <c r="O366" s="31"/>
      <c r="P366" s="31"/>
      <c r="Q366" s="31"/>
      <c r="R366" s="32" t="s">
        <v>86</v>
      </c>
      <c r="S366" s="32" t="s">
        <v>86</v>
      </c>
    </row>
    <row r="367" spans="1:19" x14ac:dyDescent="0.3">
      <c r="A367" s="28"/>
      <c r="B367" s="35" t="s">
        <v>5122</v>
      </c>
      <c r="C367" s="28" t="s">
        <v>5123</v>
      </c>
      <c r="D367" s="28" t="s">
        <v>5</v>
      </c>
      <c r="E367" s="28"/>
      <c r="F367" s="28" t="s">
        <v>86</v>
      </c>
      <c r="G367" s="28" t="s">
        <v>86</v>
      </c>
      <c r="H367" s="28" t="s">
        <v>86</v>
      </c>
      <c r="I367" s="28" t="s">
        <v>3994</v>
      </c>
      <c r="J367" s="28"/>
      <c r="K367" s="28"/>
      <c r="L367" s="28"/>
      <c r="M367" s="28"/>
      <c r="N367" s="28"/>
      <c r="O367" s="28"/>
      <c r="P367" s="28"/>
      <c r="Q367" s="28"/>
      <c r="R367" s="29" t="s">
        <v>86</v>
      </c>
      <c r="S367" s="29" t="s">
        <v>86</v>
      </c>
    </row>
    <row r="368" spans="1:19" x14ac:dyDescent="0.3">
      <c r="A368" s="31"/>
      <c r="B368" s="36" t="s">
        <v>5124</v>
      </c>
      <c r="C368" s="31" t="s">
        <v>5125</v>
      </c>
      <c r="D368" s="31" t="s">
        <v>5</v>
      </c>
      <c r="E368" s="31"/>
      <c r="F368" s="31" t="s">
        <v>86</v>
      </c>
      <c r="G368" s="31" t="s">
        <v>86</v>
      </c>
      <c r="H368" s="31" t="s">
        <v>86</v>
      </c>
      <c r="I368" s="31" t="s">
        <v>3994</v>
      </c>
      <c r="J368" s="31"/>
      <c r="K368" s="31"/>
      <c r="L368" s="31"/>
      <c r="M368" s="31"/>
      <c r="N368" s="31"/>
      <c r="O368" s="31"/>
      <c r="P368" s="31"/>
      <c r="Q368" s="31"/>
      <c r="R368" s="32" t="s">
        <v>86</v>
      </c>
      <c r="S368" s="32" t="s">
        <v>86</v>
      </c>
    </row>
    <row r="369" spans="1:19" x14ac:dyDescent="0.3">
      <c r="A369" s="28"/>
      <c r="B369" s="35" t="s">
        <v>5126</v>
      </c>
      <c r="C369" s="28" t="s">
        <v>5127</v>
      </c>
      <c r="D369" s="28" t="s">
        <v>5</v>
      </c>
      <c r="E369" s="28"/>
      <c r="F369" s="28" t="s">
        <v>86</v>
      </c>
      <c r="G369" s="28" t="s">
        <v>86</v>
      </c>
      <c r="H369" s="28" t="s">
        <v>86</v>
      </c>
      <c r="I369" s="28" t="s">
        <v>3994</v>
      </c>
      <c r="J369" s="28"/>
      <c r="K369" s="28"/>
      <c r="L369" s="28"/>
      <c r="M369" s="28"/>
      <c r="N369" s="28"/>
      <c r="O369" s="28"/>
      <c r="P369" s="28"/>
      <c r="Q369" s="28"/>
      <c r="R369" s="29" t="s">
        <v>86</v>
      </c>
      <c r="S369" s="29" t="s">
        <v>86</v>
      </c>
    </row>
    <row r="370" spans="1:19" x14ac:dyDescent="0.3">
      <c r="A370" s="31"/>
      <c r="B370" s="36" t="s">
        <v>5128</v>
      </c>
      <c r="C370" s="31" t="s">
        <v>5129</v>
      </c>
      <c r="D370" s="31" t="s">
        <v>5</v>
      </c>
      <c r="E370" s="31"/>
      <c r="F370" s="31" t="s">
        <v>86</v>
      </c>
      <c r="G370" s="31" t="s">
        <v>86</v>
      </c>
      <c r="H370" s="31" t="s">
        <v>86</v>
      </c>
      <c r="I370" s="31" t="s">
        <v>3994</v>
      </c>
      <c r="J370" s="31"/>
      <c r="K370" s="31"/>
      <c r="L370" s="31"/>
      <c r="M370" s="31"/>
      <c r="N370" s="31"/>
      <c r="O370" s="31"/>
      <c r="P370" s="31"/>
      <c r="Q370" s="31"/>
      <c r="R370" s="32" t="s">
        <v>86</v>
      </c>
      <c r="S370" s="32" t="s">
        <v>86</v>
      </c>
    </row>
    <row r="371" spans="1:19" x14ac:dyDescent="0.3">
      <c r="A371" s="28"/>
      <c r="B371" s="35" t="s">
        <v>5130</v>
      </c>
      <c r="C371" s="28" t="s">
        <v>5131</v>
      </c>
      <c r="D371" s="28" t="s">
        <v>5</v>
      </c>
      <c r="E371" s="28"/>
      <c r="F371" s="28" t="s">
        <v>86</v>
      </c>
      <c r="G371" s="28" t="s">
        <v>86</v>
      </c>
      <c r="H371" s="28" t="s">
        <v>86</v>
      </c>
      <c r="I371" s="28" t="s">
        <v>3994</v>
      </c>
      <c r="J371" s="28"/>
      <c r="K371" s="28"/>
      <c r="L371" s="28"/>
      <c r="M371" s="28"/>
      <c r="N371" s="28"/>
      <c r="O371" s="28"/>
      <c r="P371" s="28"/>
      <c r="Q371" s="28"/>
      <c r="R371" s="29" t="s">
        <v>86</v>
      </c>
      <c r="S371" s="29" t="s">
        <v>86</v>
      </c>
    </row>
    <row r="372" spans="1:19" x14ac:dyDescent="0.3">
      <c r="A372" s="44"/>
      <c r="B372" s="55" t="s">
        <v>5140</v>
      </c>
      <c r="C372" s="44" t="s">
        <v>5141</v>
      </c>
      <c r="D372" s="44" t="s">
        <v>87</v>
      </c>
      <c r="E372" s="44" t="s">
        <v>85</v>
      </c>
      <c r="F372" s="36" t="s">
        <v>5147</v>
      </c>
      <c r="G372" s="44" t="s">
        <v>86</v>
      </c>
      <c r="H372" s="44" t="s">
        <v>86</v>
      </c>
      <c r="I372" s="44" t="s">
        <v>3994</v>
      </c>
      <c r="J372" s="44"/>
      <c r="K372" s="44"/>
      <c r="L372" s="44"/>
      <c r="M372" s="44"/>
      <c r="N372" s="44"/>
      <c r="O372" s="44"/>
      <c r="P372" s="44"/>
      <c r="Q372" s="44"/>
      <c r="R372" s="47" t="s">
        <v>86</v>
      </c>
      <c r="S372" s="47" t="s">
        <v>86</v>
      </c>
    </row>
    <row r="373" spans="1:19" x14ac:dyDescent="0.3">
      <c r="A373" s="45"/>
      <c r="B373" s="56"/>
      <c r="C373" s="45"/>
      <c r="D373" s="45"/>
      <c r="E373" s="45"/>
      <c r="F373" s="54" t="s">
        <v>5150</v>
      </c>
      <c r="G373" s="45"/>
      <c r="H373" s="45"/>
      <c r="I373" s="45"/>
      <c r="J373" s="45"/>
      <c r="K373" s="45"/>
      <c r="L373" s="45"/>
      <c r="M373" s="45"/>
      <c r="N373" s="45"/>
      <c r="O373" s="45"/>
      <c r="P373" s="45"/>
      <c r="Q373" s="45"/>
      <c r="R373" s="48"/>
      <c r="S373" s="48"/>
    </row>
    <row r="374" spans="1:19" x14ac:dyDescent="0.3">
      <c r="A374" s="46"/>
      <c r="B374" s="57"/>
      <c r="C374" s="46"/>
      <c r="D374" s="46"/>
      <c r="E374" s="46"/>
      <c r="F374" s="58" t="s">
        <v>1280</v>
      </c>
      <c r="G374" s="46"/>
      <c r="H374" s="46"/>
      <c r="I374" s="46"/>
      <c r="J374" s="46"/>
      <c r="K374" s="46"/>
      <c r="L374" s="46"/>
      <c r="M374" s="46"/>
      <c r="N374" s="46"/>
      <c r="O374" s="46"/>
      <c r="P374" s="46"/>
      <c r="Q374" s="46"/>
      <c r="R374" s="49"/>
      <c r="S374" s="49"/>
    </row>
    <row r="375" spans="1:19" x14ac:dyDescent="0.3">
      <c r="A375" s="28"/>
      <c r="B375" s="35" t="s">
        <v>5142</v>
      </c>
      <c r="C375" s="28" t="s">
        <v>5143</v>
      </c>
      <c r="D375" s="28" t="s">
        <v>5</v>
      </c>
      <c r="E375" s="28" t="s">
        <v>328</v>
      </c>
      <c r="F375" s="28" t="s">
        <v>86</v>
      </c>
      <c r="G375" s="28" t="s">
        <v>86</v>
      </c>
      <c r="H375" s="28" t="s">
        <v>86</v>
      </c>
      <c r="I375" s="28" t="s">
        <v>3994</v>
      </c>
      <c r="J375" s="28"/>
      <c r="K375" s="28"/>
      <c r="L375" s="28"/>
      <c r="M375" s="28"/>
      <c r="N375" s="28"/>
      <c r="O375" s="28"/>
      <c r="P375" s="28"/>
      <c r="Q375" s="28"/>
      <c r="R375" s="29" t="s">
        <v>86</v>
      </c>
      <c r="S375" s="29" t="s">
        <v>86</v>
      </c>
    </row>
    <row r="376" spans="1:19" x14ac:dyDescent="0.3">
      <c r="A376" s="44"/>
      <c r="B376" s="55" t="s">
        <v>2857</v>
      </c>
      <c r="C376" s="44" t="s">
        <v>2858</v>
      </c>
      <c r="D376" s="44" t="s">
        <v>87</v>
      </c>
      <c r="E376" s="44" t="s">
        <v>85</v>
      </c>
      <c r="F376" s="36" t="s">
        <v>55</v>
      </c>
      <c r="G376" s="44" t="s">
        <v>86</v>
      </c>
      <c r="H376" s="44" t="s">
        <v>86</v>
      </c>
      <c r="I376" s="44" t="s">
        <v>3994</v>
      </c>
      <c r="J376" s="44"/>
      <c r="K376" s="44"/>
      <c r="L376" s="44"/>
      <c r="M376" s="44"/>
      <c r="N376" s="44"/>
      <c r="O376" s="44"/>
      <c r="P376" s="44"/>
      <c r="Q376" s="44"/>
      <c r="R376" s="47" t="s">
        <v>86</v>
      </c>
      <c r="S376" s="47" t="s">
        <v>86</v>
      </c>
    </row>
    <row r="377" spans="1:19" x14ac:dyDescent="0.3">
      <c r="A377" s="45"/>
      <c r="B377" s="56"/>
      <c r="C377" s="45"/>
      <c r="D377" s="45"/>
      <c r="E377" s="45"/>
      <c r="F377" s="54" t="s">
        <v>838</v>
      </c>
      <c r="G377" s="45"/>
      <c r="H377" s="45"/>
      <c r="I377" s="45"/>
      <c r="J377" s="45"/>
      <c r="K377" s="45"/>
      <c r="L377" s="45"/>
      <c r="M377" s="45"/>
      <c r="N377" s="45"/>
      <c r="O377" s="45"/>
      <c r="P377" s="45"/>
      <c r="Q377" s="45"/>
      <c r="R377" s="48"/>
      <c r="S377" s="48"/>
    </row>
    <row r="378" spans="1:19" x14ac:dyDescent="0.3">
      <c r="A378" s="46"/>
      <c r="B378" s="57"/>
      <c r="C378" s="46"/>
      <c r="D378" s="46"/>
      <c r="E378" s="46"/>
      <c r="F378" s="58" t="s">
        <v>316</v>
      </c>
      <c r="G378" s="46"/>
      <c r="H378" s="46"/>
      <c r="I378" s="46"/>
      <c r="J378" s="46"/>
      <c r="K378" s="46"/>
      <c r="L378" s="46"/>
      <c r="M378" s="46"/>
      <c r="N378" s="46"/>
      <c r="O378" s="46"/>
      <c r="P378" s="46"/>
      <c r="Q378" s="46"/>
      <c r="R378" s="49"/>
      <c r="S378" s="49"/>
    </row>
    <row r="379" spans="1:19" x14ac:dyDescent="0.3">
      <c r="A379" s="28"/>
      <c r="B379" s="35" t="s">
        <v>5144</v>
      </c>
      <c r="C379" s="28" t="s">
        <v>4079</v>
      </c>
      <c r="D379" s="28" t="s">
        <v>274</v>
      </c>
      <c r="E379" s="28"/>
      <c r="F379" s="28" t="s">
        <v>86</v>
      </c>
      <c r="G379" s="28" t="s">
        <v>86</v>
      </c>
      <c r="H379" s="28" t="s">
        <v>521</v>
      </c>
      <c r="I379" s="28" t="s">
        <v>4349</v>
      </c>
      <c r="J379" s="28"/>
      <c r="K379" s="28"/>
      <c r="L379" s="28"/>
      <c r="M379" s="28"/>
      <c r="N379" s="28"/>
      <c r="O379" s="28"/>
      <c r="P379" s="28"/>
      <c r="Q379" s="28"/>
      <c r="R379" s="29" t="s">
        <v>86</v>
      </c>
      <c r="S379" s="29" t="s">
        <v>86</v>
      </c>
    </row>
    <row r="380" spans="1:19" x14ac:dyDescent="0.3">
      <c r="A380" s="44"/>
      <c r="B380" s="55" t="s">
        <v>272</v>
      </c>
      <c r="C380" s="44" t="s">
        <v>272</v>
      </c>
      <c r="D380" s="44" t="s">
        <v>87</v>
      </c>
      <c r="E380" s="44" t="s">
        <v>85</v>
      </c>
      <c r="F380" s="36" t="s">
        <v>5149</v>
      </c>
      <c r="G380" s="44" t="s">
        <v>86</v>
      </c>
      <c r="H380" s="44" t="s">
        <v>86</v>
      </c>
      <c r="I380" s="44" t="s">
        <v>3994</v>
      </c>
      <c r="J380" s="44"/>
      <c r="K380" s="44"/>
      <c r="L380" s="44"/>
      <c r="M380" s="44"/>
      <c r="N380" s="44"/>
      <c r="O380" s="44"/>
      <c r="P380" s="44"/>
      <c r="Q380" s="44"/>
      <c r="R380" s="47" t="s">
        <v>86</v>
      </c>
      <c r="S380" s="47" t="s">
        <v>86</v>
      </c>
    </row>
    <row r="381" spans="1:19" x14ac:dyDescent="0.3">
      <c r="A381" s="46"/>
      <c r="B381" s="57"/>
      <c r="C381" s="46"/>
      <c r="D381" s="46"/>
      <c r="E381" s="46"/>
      <c r="F381" s="58" t="s">
        <v>325</v>
      </c>
      <c r="G381" s="46"/>
      <c r="H381" s="46"/>
      <c r="I381" s="46"/>
      <c r="J381" s="46"/>
      <c r="K381" s="46"/>
      <c r="L381" s="46"/>
      <c r="M381" s="46"/>
      <c r="N381" s="46"/>
      <c r="O381" s="46"/>
      <c r="P381" s="46"/>
      <c r="Q381" s="46"/>
      <c r="R381" s="49"/>
      <c r="S381" s="49"/>
    </row>
    <row r="382" spans="1:19" x14ac:dyDescent="0.3">
      <c r="A382" s="35" t="s">
        <v>268</v>
      </c>
      <c r="B382" s="28"/>
      <c r="C382" s="28"/>
      <c r="D382" s="28"/>
      <c r="E382" s="28"/>
      <c r="F382" s="28"/>
      <c r="G382" s="28"/>
      <c r="H382" s="28"/>
      <c r="I382" s="28"/>
      <c r="J382" s="28"/>
      <c r="K382" s="28"/>
      <c r="L382" s="28"/>
      <c r="M382" s="28"/>
      <c r="N382" s="28"/>
      <c r="O382" s="28"/>
      <c r="P382" s="28"/>
      <c r="Q382" s="28"/>
      <c r="R382" s="29"/>
      <c r="S382" s="29"/>
    </row>
    <row r="383" spans="1:19" x14ac:dyDescent="0.3">
      <c r="A383" s="31"/>
      <c r="B383" s="36" t="s">
        <v>2721</v>
      </c>
      <c r="C383" s="31" t="s">
        <v>2722</v>
      </c>
      <c r="D383" s="31" t="s">
        <v>5</v>
      </c>
      <c r="E383" s="31" t="s">
        <v>328</v>
      </c>
      <c r="F383" s="31" t="s">
        <v>86</v>
      </c>
      <c r="G383" s="31" t="s">
        <v>86</v>
      </c>
      <c r="H383" s="31" t="s">
        <v>86</v>
      </c>
      <c r="I383" s="31" t="s">
        <v>1911</v>
      </c>
      <c r="J383" s="31"/>
      <c r="K383" s="31"/>
      <c r="L383" s="31"/>
      <c r="M383" s="31"/>
      <c r="N383" s="31"/>
      <c r="O383" s="31"/>
      <c r="P383" s="31"/>
      <c r="Q383" s="31"/>
      <c r="R383" s="32" t="s">
        <v>86</v>
      </c>
      <c r="S383" s="32" t="s">
        <v>86</v>
      </c>
    </row>
    <row r="384" spans="1:19" x14ac:dyDescent="0.3">
      <c r="A384" s="28"/>
      <c r="B384" s="35" t="s">
        <v>551</v>
      </c>
      <c r="C384" s="28" t="s">
        <v>663</v>
      </c>
      <c r="D384" s="28" t="s">
        <v>5</v>
      </c>
      <c r="E384" s="28" t="s">
        <v>7</v>
      </c>
      <c r="F384" s="28" t="s">
        <v>86</v>
      </c>
      <c r="G384" s="28" t="s">
        <v>86</v>
      </c>
      <c r="H384" s="28" t="s">
        <v>86</v>
      </c>
      <c r="I384" s="28" t="s">
        <v>1911</v>
      </c>
      <c r="J384" s="28"/>
      <c r="K384" s="28"/>
      <c r="L384" s="28"/>
      <c r="M384" s="28"/>
      <c r="N384" s="28"/>
      <c r="O384" s="28"/>
      <c r="P384" s="28"/>
      <c r="Q384" s="28"/>
      <c r="R384" s="29" t="s">
        <v>555</v>
      </c>
      <c r="S384" s="29" t="s">
        <v>354</v>
      </c>
    </row>
    <row r="385" spans="1:19" ht="36" x14ac:dyDescent="0.3">
      <c r="A385" s="31"/>
      <c r="B385" s="36" t="s">
        <v>1812</v>
      </c>
      <c r="C385" s="31" t="s">
        <v>731</v>
      </c>
      <c r="D385" s="31" t="s">
        <v>5</v>
      </c>
      <c r="E385" s="31" t="s">
        <v>85</v>
      </c>
      <c r="F385" s="31" t="s">
        <v>86</v>
      </c>
      <c r="G385" s="31" t="s">
        <v>86</v>
      </c>
      <c r="H385" s="31" t="s">
        <v>86</v>
      </c>
      <c r="I385" s="31" t="s">
        <v>3994</v>
      </c>
      <c r="J385" s="31"/>
      <c r="K385" s="31"/>
      <c r="L385" s="31"/>
      <c r="M385" s="31"/>
      <c r="N385" s="31"/>
      <c r="O385" s="31"/>
      <c r="P385" s="31"/>
      <c r="Q385" s="31"/>
      <c r="R385" s="32" t="s">
        <v>6409</v>
      </c>
      <c r="S385" s="32" t="s">
        <v>6382</v>
      </c>
    </row>
    <row r="386" spans="1:19" x14ac:dyDescent="0.3">
      <c r="A386" s="28"/>
      <c r="B386" s="35" t="s">
        <v>1987</v>
      </c>
      <c r="C386" s="28" t="s">
        <v>732</v>
      </c>
      <c r="D386" s="28" t="s">
        <v>5</v>
      </c>
      <c r="E386" s="28" t="s">
        <v>275</v>
      </c>
      <c r="F386" s="28" t="s">
        <v>86</v>
      </c>
      <c r="G386" s="28" t="s">
        <v>86</v>
      </c>
      <c r="H386" s="28" t="s">
        <v>86</v>
      </c>
      <c r="I386" s="28" t="s">
        <v>1925</v>
      </c>
      <c r="J386" s="28"/>
      <c r="K386" s="28"/>
      <c r="L386" s="28"/>
      <c r="M386" s="28"/>
      <c r="N386" s="28"/>
      <c r="O386" s="28"/>
      <c r="P386" s="28"/>
      <c r="Q386" s="28"/>
      <c r="R386" s="29" t="s">
        <v>86</v>
      </c>
      <c r="S386" s="29" t="s">
        <v>86</v>
      </c>
    </row>
    <row r="387" spans="1:19" ht="48" x14ac:dyDescent="0.3">
      <c r="A387" s="31"/>
      <c r="B387" s="36" t="s">
        <v>1768</v>
      </c>
      <c r="C387" s="31" t="s">
        <v>664</v>
      </c>
      <c r="D387" s="31" t="s">
        <v>5</v>
      </c>
      <c r="E387" s="31" t="s">
        <v>275</v>
      </c>
      <c r="F387" s="31" t="s">
        <v>86</v>
      </c>
      <c r="G387" s="31" t="s">
        <v>86</v>
      </c>
      <c r="H387" s="31" t="s">
        <v>86</v>
      </c>
      <c r="I387" s="31" t="s">
        <v>3994</v>
      </c>
      <c r="J387" s="31"/>
      <c r="K387" s="31"/>
      <c r="L387" s="31"/>
      <c r="M387" s="31"/>
      <c r="N387" s="31"/>
      <c r="O387" s="31"/>
      <c r="P387" s="31"/>
      <c r="Q387" s="31"/>
      <c r="R387" s="32" t="s">
        <v>86</v>
      </c>
      <c r="S387" s="32" t="s">
        <v>397</v>
      </c>
    </row>
    <row r="388" spans="1:19" x14ac:dyDescent="0.3">
      <c r="A388" s="60"/>
      <c r="B388" s="77" t="s">
        <v>277</v>
      </c>
      <c r="C388" s="60" t="s">
        <v>277</v>
      </c>
      <c r="D388" s="60" t="s">
        <v>87</v>
      </c>
      <c r="E388" s="60" t="s">
        <v>85</v>
      </c>
      <c r="F388" s="61" t="s">
        <v>284</v>
      </c>
      <c r="G388" s="60" t="s">
        <v>86</v>
      </c>
      <c r="H388" s="60" t="s">
        <v>86</v>
      </c>
      <c r="I388" s="60" t="s">
        <v>3994</v>
      </c>
      <c r="J388" s="60"/>
      <c r="K388" s="60"/>
      <c r="L388" s="60"/>
      <c r="M388" s="60"/>
      <c r="N388" s="60"/>
      <c r="O388" s="60"/>
      <c r="P388" s="60"/>
      <c r="Q388" s="60"/>
      <c r="R388" s="63" t="s">
        <v>86</v>
      </c>
      <c r="S388" s="63" t="s">
        <v>86</v>
      </c>
    </row>
    <row r="389" spans="1:19" x14ac:dyDescent="0.3">
      <c r="A389" s="69"/>
      <c r="B389" s="70"/>
      <c r="C389" s="69"/>
      <c r="D389" s="69"/>
      <c r="E389" s="69"/>
      <c r="F389" s="71" t="s">
        <v>286</v>
      </c>
      <c r="G389" s="69"/>
      <c r="H389" s="69"/>
      <c r="I389" s="69"/>
      <c r="J389" s="69"/>
      <c r="K389" s="69"/>
      <c r="L389" s="69"/>
      <c r="M389" s="69"/>
      <c r="N389" s="69"/>
      <c r="O389" s="69"/>
      <c r="P389" s="69"/>
      <c r="Q389" s="69"/>
      <c r="R389" s="73"/>
      <c r="S389" s="73"/>
    </row>
    <row r="390" spans="1:19" ht="24" x14ac:dyDescent="0.3">
      <c r="A390" s="31"/>
      <c r="B390" s="36" t="s">
        <v>1806</v>
      </c>
      <c r="C390" s="31" t="s">
        <v>1497</v>
      </c>
      <c r="D390" s="31" t="s">
        <v>274</v>
      </c>
      <c r="E390" s="31" t="s">
        <v>85</v>
      </c>
      <c r="F390" s="31" t="s">
        <v>86</v>
      </c>
      <c r="G390" s="31" t="s">
        <v>403</v>
      </c>
      <c r="H390" s="31" t="s">
        <v>86</v>
      </c>
      <c r="I390" s="31" t="s">
        <v>4349</v>
      </c>
      <c r="J390" s="31"/>
      <c r="K390" s="31"/>
      <c r="L390" s="31"/>
      <c r="M390" s="31"/>
      <c r="N390" s="31"/>
      <c r="O390" s="31"/>
      <c r="P390" s="31"/>
      <c r="Q390" s="31"/>
      <c r="R390" s="32" t="s">
        <v>1994</v>
      </c>
      <c r="S390" s="32" t="s">
        <v>86</v>
      </c>
    </row>
    <row r="391" spans="1:19" ht="24" x14ac:dyDescent="0.3">
      <c r="A391" s="28"/>
      <c r="B391" s="35" t="s">
        <v>1808</v>
      </c>
      <c r="C391" s="28" t="s">
        <v>1498</v>
      </c>
      <c r="D391" s="28" t="s">
        <v>274</v>
      </c>
      <c r="E391" s="28" t="s">
        <v>85</v>
      </c>
      <c r="F391" s="28" t="s">
        <v>86</v>
      </c>
      <c r="G391" s="28" t="s">
        <v>403</v>
      </c>
      <c r="H391" s="28" t="s">
        <v>86</v>
      </c>
      <c r="I391" s="28" t="s">
        <v>4349</v>
      </c>
      <c r="J391" s="28"/>
      <c r="K391" s="28"/>
      <c r="L391" s="28"/>
      <c r="M391" s="28"/>
      <c r="N391" s="28"/>
      <c r="O391" s="28"/>
      <c r="P391" s="28"/>
      <c r="Q391" s="28"/>
      <c r="R391" s="29" t="s">
        <v>407</v>
      </c>
      <c r="S391" s="29" t="s">
        <v>86</v>
      </c>
    </row>
    <row r="392" spans="1:19" ht="48" x14ac:dyDescent="0.3">
      <c r="A392" s="31"/>
      <c r="B392" s="36" t="s">
        <v>1771</v>
      </c>
      <c r="C392" s="31" t="s">
        <v>667</v>
      </c>
      <c r="D392" s="31" t="s">
        <v>5</v>
      </c>
      <c r="E392" s="31" t="s">
        <v>275</v>
      </c>
      <c r="F392" s="31" t="s">
        <v>86</v>
      </c>
      <c r="G392" s="31" t="s">
        <v>86</v>
      </c>
      <c r="H392" s="31" t="s">
        <v>86</v>
      </c>
      <c r="I392" s="31" t="s">
        <v>3994</v>
      </c>
      <c r="J392" s="31"/>
      <c r="K392" s="31"/>
      <c r="L392" s="31"/>
      <c r="M392" s="31"/>
      <c r="N392" s="31"/>
      <c r="O392" s="31"/>
      <c r="P392" s="31"/>
      <c r="Q392" s="31"/>
      <c r="R392" s="32" t="s">
        <v>86</v>
      </c>
      <c r="S392" s="32" t="s">
        <v>398</v>
      </c>
    </row>
    <row r="393" spans="1:19" ht="36" x14ac:dyDescent="0.3">
      <c r="A393" s="28"/>
      <c r="B393" s="35" t="s">
        <v>1813</v>
      </c>
      <c r="C393" s="28" t="s">
        <v>1530</v>
      </c>
      <c r="D393" s="28" t="s">
        <v>5</v>
      </c>
      <c r="E393" s="28" t="s">
        <v>85</v>
      </c>
      <c r="F393" s="28" t="s">
        <v>86</v>
      </c>
      <c r="G393" s="28" t="s">
        <v>86</v>
      </c>
      <c r="H393" s="28" t="s">
        <v>86</v>
      </c>
      <c r="I393" s="28" t="s">
        <v>3994</v>
      </c>
      <c r="J393" s="28"/>
      <c r="K393" s="28"/>
      <c r="L393" s="28"/>
      <c r="M393" s="28"/>
      <c r="N393" s="28"/>
      <c r="O393" s="28"/>
      <c r="P393" s="28"/>
      <c r="Q393" s="28"/>
      <c r="R393" s="29" t="s">
        <v>1528</v>
      </c>
      <c r="S393" s="29" t="s">
        <v>1529</v>
      </c>
    </row>
    <row r="394" spans="1:19" x14ac:dyDescent="0.3">
      <c r="A394" s="31"/>
      <c r="B394" s="36" t="s">
        <v>6116</v>
      </c>
      <c r="C394" s="31" t="s">
        <v>6117</v>
      </c>
      <c r="D394" s="31" t="s">
        <v>5</v>
      </c>
      <c r="E394" s="31" t="s">
        <v>7</v>
      </c>
      <c r="F394" s="31" t="s">
        <v>86</v>
      </c>
      <c r="G394" s="31" t="s">
        <v>86</v>
      </c>
      <c r="H394" s="31" t="s">
        <v>86</v>
      </c>
      <c r="I394" s="31" t="s">
        <v>3994</v>
      </c>
      <c r="J394" s="31" t="s">
        <v>2414</v>
      </c>
      <c r="K394" s="31"/>
      <c r="L394" s="31"/>
      <c r="M394" s="31"/>
      <c r="N394" s="31"/>
      <c r="O394" s="31"/>
      <c r="P394" s="31"/>
      <c r="Q394" s="31"/>
      <c r="R394" s="32" t="s">
        <v>86</v>
      </c>
      <c r="S394" s="32" t="s">
        <v>86</v>
      </c>
    </row>
    <row r="395" spans="1:19" ht="24" x14ac:dyDescent="0.3">
      <c r="A395" s="28"/>
      <c r="B395" s="35" t="s">
        <v>1814</v>
      </c>
      <c r="C395" s="28" t="s">
        <v>739</v>
      </c>
      <c r="D395" s="28" t="s">
        <v>5</v>
      </c>
      <c r="E395" s="28" t="s">
        <v>85</v>
      </c>
      <c r="F395" s="28" t="s">
        <v>86</v>
      </c>
      <c r="G395" s="28" t="s">
        <v>86</v>
      </c>
      <c r="H395" s="28" t="s">
        <v>86</v>
      </c>
      <c r="I395" s="28" t="s">
        <v>3994</v>
      </c>
      <c r="J395" s="28"/>
      <c r="K395" s="28"/>
      <c r="L395" s="28"/>
      <c r="M395" s="28"/>
      <c r="N395" s="28"/>
      <c r="O395" s="28"/>
      <c r="P395" s="28"/>
      <c r="Q395" s="28"/>
      <c r="R395" s="29" t="s">
        <v>86</v>
      </c>
      <c r="S395" s="29" t="s">
        <v>2007</v>
      </c>
    </row>
    <row r="396" spans="1:19" x14ac:dyDescent="0.3">
      <c r="A396" s="44"/>
      <c r="B396" s="55" t="s">
        <v>1815</v>
      </c>
      <c r="C396" s="44" t="s">
        <v>733</v>
      </c>
      <c r="D396" s="44" t="s">
        <v>87</v>
      </c>
      <c r="E396" s="44" t="s">
        <v>85</v>
      </c>
      <c r="F396" s="36" t="s">
        <v>285</v>
      </c>
      <c r="G396" s="44" t="s">
        <v>86</v>
      </c>
      <c r="H396" s="44" t="s">
        <v>86</v>
      </c>
      <c r="I396" s="44" t="s">
        <v>3994</v>
      </c>
      <c r="J396" s="44"/>
      <c r="K396" s="44"/>
      <c r="L396" s="44"/>
      <c r="M396" s="44"/>
      <c r="N396" s="44"/>
      <c r="O396" s="44"/>
      <c r="P396" s="44"/>
      <c r="Q396" s="44"/>
      <c r="R396" s="47" t="s">
        <v>6432</v>
      </c>
      <c r="S396" s="47" t="s">
        <v>356</v>
      </c>
    </row>
    <row r="397" spans="1:19" x14ac:dyDescent="0.3">
      <c r="A397" s="45"/>
      <c r="B397" s="56"/>
      <c r="C397" s="45"/>
      <c r="D397" s="45"/>
      <c r="E397" s="45"/>
      <c r="F397" s="54" t="s">
        <v>291</v>
      </c>
      <c r="G397" s="45"/>
      <c r="H397" s="45"/>
      <c r="I397" s="45"/>
      <c r="J397" s="45"/>
      <c r="K397" s="45"/>
      <c r="L397" s="45"/>
      <c r="M397" s="45"/>
      <c r="N397" s="45"/>
      <c r="O397" s="45"/>
      <c r="P397" s="45"/>
      <c r="Q397" s="45"/>
      <c r="R397" s="48"/>
      <c r="S397" s="48"/>
    </row>
    <row r="398" spans="1:19" x14ac:dyDescent="0.3">
      <c r="A398" s="45"/>
      <c r="B398" s="56"/>
      <c r="C398" s="45"/>
      <c r="D398" s="45"/>
      <c r="E398" s="45"/>
      <c r="F398" s="54" t="s">
        <v>390</v>
      </c>
      <c r="G398" s="45"/>
      <c r="H398" s="45"/>
      <c r="I398" s="45"/>
      <c r="J398" s="45"/>
      <c r="K398" s="45"/>
      <c r="L398" s="45"/>
      <c r="M398" s="45"/>
      <c r="N398" s="45"/>
      <c r="O398" s="45"/>
      <c r="P398" s="45"/>
      <c r="Q398" s="45"/>
      <c r="R398" s="48"/>
      <c r="S398" s="48"/>
    </row>
    <row r="399" spans="1:19" x14ac:dyDescent="0.3">
      <c r="A399" s="46"/>
      <c r="B399" s="57"/>
      <c r="C399" s="46"/>
      <c r="D399" s="46"/>
      <c r="E399" s="46"/>
      <c r="F399" s="58" t="s">
        <v>558</v>
      </c>
      <c r="G399" s="46"/>
      <c r="H399" s="46"/>
      <c r="I399" s="46"/>
      <c r="J399" s="46"/>
      <c r="K399" s="46"/>
      <c r="L399" s="46"/>
      <c r="M399" s="46"/>
      <c r="N399" s="46"/>
      <c r="O399" s="46"/>
      <c r="P399" s="46"/>
      <c r="Q399" s="46"/>
      <c r="R399" s="49"/>
      <c r="S399" s="49"/>
    </row>
    <row r="400" spans="1:19" ht="24" x14ac:dyDescent="0.3">
      <c r="A400" s="28"/>
      <c r="B400" s="35" t="s">
        <v>225</v>
      </c>
      <c r="C400" s="28" t="s">
        <v>225</v>
      </c>
      <c r="D400" s="28" t="s">
        <v>350</v>
      </c>
      <c r="E400" s="28" t="s">
        <v>85</v>
      </c>
      <c r="F400" s="28" t="s">
        <v>86</v>
      </c>
      <c r="G400" s="28" t="s">
        <v>86</v>
      </c>
      <c r="H400" s="28" t="s">
        <v>86</v>
      </c>
      <c r="I400" s="28" t="s">
        <v>1911</v>
      </c>
      <c r="J400" s="28"/>
      <c r="K400" s="28"/>
      <c r="L400" s="28"/>
      <c r="M400" s="28"/>
      <c r="N400" s="28"/>
      <c r="O400" s="28"/>
      <c r="P400" s="28"/>
      <c r="Q400" s="28"/>
      <c r="R400" s="29" t="s">
        <v>2012</v>
      </c>
      <c r="S400" s="29" t="s">
        <v>86</v>
      </c>
    </row>
    <row r="401" spans="1:19" x14ac:dyDescent="0.3">
      <c r="A401" s="31"/>
      <c r="B401" s="36" t="s">
        <v>6156</v>
      </c>
      <c r="C401" s="31" t="s">
        <v>6157</v>
      </c>
      <c r="D401" s="31" t="s">
        <v>5</v>
      </c>
      <c r="E401" s="31" t="s">
        <v>9</v>
      </c>
      <c r="F401" s="31" t="s">
        <v>86</v>
      </c>
      <c r="G401" s="31" t="s">
        <v>86</v>
      </c>
      <c r="H401" s="31" t="s">
        <v>86</v>
      </c>
      <c r="I401" s="31" t="s">
        <v>4349</v>
      </c>
      <c r="J401" s="31" t="s">
        <v>2414</v>
      </c>
      <c r="K401" s="31"/>
      <c r="L401" s="31"/>
      <c r="M401" s="31"/>
      <c r="N401" s="31"/>
      <c r="O401" s="31"/>
      <c r="P401" s="31"/>
      <c r="Q401" s="31"/>
      <c r="R401" s="32" t="s">
        <v>86</v>
      </c>
      <c r="S401" s="32" t="s">
        <v>86</v>
      </c>
    </row>
    <row r="402" spans="1:19" x14ac:dyDescent="0.3">
      <c r="A402" s="60"/>
      <c r="B402" s="77" t="s">
        <v>256</v>
      </c>
      <c r="C402" s="60" t="s">
        <v>256</v>
      </c>
      <c r="D402" s="60" t="s">
        <v>87</v>
      </c>
      <c r="E402" s="60" t="s">
        <v>85</v>
      </c>
      <c r="F402" s="61" t="s">
        <v>3362</v>
      </c>
      <c r="G402" s="60" t="s">
        <v>86</v>
      </c>
      <c r="H402" s="60" t="s">
        <v>86</v>
      </c>
      <c r="I402" s="60" t="s">
        <v>3994</v>
      </c>
      <c r="J402" s="60"/>
      <c r="K402" s="60"/>
      <c r="L402" s="60"/>
      <c r="M402" s="60"/>
      <c r="N402" s="60"/>
      <c r="O402" s="60"/>
      <c r="P402" s="60"/>
      <c r="Q402" s="60" t="s">
        <v>4810</v>
      </c>
      <c r="R402" s="63" t="s">
        <v>6406</v>
      </c>
      <c r="S402" s="63" t="s">
        <v>86</v>
      </c>
    </row>
    <row r="403" spans="1:19" ht="24" customHeight="1" x14ac:dyDescent="0.3">
      <c r="A403" s="69"/>
      <c r="B403" s="70"/>
      <c r="C403" s="69"/>
      <c r="D403" s="69"/>
      <c r="E403" s="69"/>
      <c r="F403" s="71" t="s">
        <v>257</v>
      </c>
      <c r="G403" s="69"/>
      <c r="H403" s="69"/>
      <c r="I403" s="69"/>
      <c r="J403" s="69"/>
      <c r="K403" s="69"/>
      <c r="L403" s="69"/>
      <c r="M403" s="69"/>
      <c r="N403" s="69"/>
      <c r="O403" s="69"/>
      <c r="P403" s="69"/>
      <c r="Q403" s="69"/>
      <c r="R403" s="73"/>
      <c r="S403" s="73"/>
    </row>
    <row r="404" spans="1:19" ht="24" x14ac:dyDescent="0.3">
      <c r="A404" s="31"/>
      <c r="B404" s="36" t="s">
        <v>1816</v>
      </c>
      <c r="C404" s="31" t="s">
        <v>734</v>
      </c>
      <c r="D404" s="31" t="s">
        <v>5</v>
      </c>
      <c r="E404" s="31" t="s">
        <v>30</v>
      </c>
      <c r="F404" s="31" t="s">
        <v>86</v>
      </c>
      <c r="G404" s="31" t="s">
        <v>86</v>
      </c>
      <c r="H404" s="31" t="s">
        <v>86</v>
      </c>
      <c r="I404" s="31" t="s">
        <v>1911</v>
      </c>
      <c r="J404" s="31"/>
      <c r="K404" s="31"/>
      <c r="L404" s="31"/>
      <c r="M404" s="31"/>
      <c r="N404" s="31"/>
      <c r="O404" s="31"/>
      <c r="P404" s="31"/>
      <c r="Q404" s="31"/>
      <c r="R404" s="32" t="s">
        <v>470</v>
      </c>
      <c r="S404" s="32" t="s">
        <v>355</v>
      </c>
    </row>
    <row r="405" spans="1:19" x14ac:dyDescent="0.3">
      <c r="A405" s="60"/>
      <c r="B405" s="77" t="s">
        <v>272</v>
      </c>
      <c r="C405" s="60" t="s">
        <v>272</v>
      </c>
      <c r="D405" s="60" t="s">
        <v>87</v>
      </c>
      <c r="E405" s="60" t="s">
        <v>85</v>
      </c>
      <c r="F405" s="61" t="s">
        <v>414</v>
      </c>
      <c r="G405" s="60" t="s">
        <v>86</v>
      </c>
      <c r="H405" s="60" t="s">
        <v>86</v>
      </c>
      <c r="I405" s="60" t="s">
        <v>3994</v>
      </c>
      <c r="J405" s="60"/>
      <c r="K405" s="60"/>
      <c r="L405" s="60"/>
      <c r="M405" s="60"/>
      <c r="N405" s="60"/>
      <c r="O405" s="60"/>
      <c r="P405" s="60"/>
      <c r="Q405" s="60"/>
      <c r="R405" s="63" t="s">
        <v>5689</v>
      </c>
      <c r="S405" s="63" t="s">
        <v>86</v>
      </c>
    </row>
    <row r="406" spans="1:19" x14ac:dyDescent="0.3">
      <c r="A406" s="64"/>
      <c r="B406" s="65"/>
      <c r="C406" s="64"/>
      <c r="D406" s="64"/>
      <c r="E406" s="64"/>
      <c r="F406" s="66" t="s">
        <v>6171</v>
      </c>
      <c r="G406" s="64"/>
      <c r="H406" s="64"/>
      <c r="I406" s="64"/>
      <c r="J406" s="64"/>
      <c r="K406" s="64"/>
      <c r="L406" s="64"/>
      <c r="M406" s="64"/>
      <c r="N406" s="64"/>
      <c r="O406" s="64"/>
      <c r="P406" s="64"/>
      <c r="Q406" s="64"/>
      <c r="R406" s="68"/>
      <c r="S406" s="68"/>
    </row>
    <row r="407" spans="1:19" x14ac:dyDescent="0.3">
      <c r="A407" s="69"/>
      <c r="B407" s="70"/>
      <c r="C407" s="69"/>
      <c r="D407" s="69"/>
      <c r="E407" s="69"/>
      <c r="F407" s="71" t="s">
        <v>308</v>
      </c>
      <c r="G407" s="69"/>
      <c r="H407" s="69"/>
      <c r="I407" s="69"/>
      <c r="J407" s="69"/>
      <c r="K407" s="69"/>
      <c r="L407" s="69"/>
      <c r="M407" s="69"/>
      <c r="N407" s="69"/>
      <c r="O407" s="69"/>
      <c r="P407" s="69"/>
      <c r="Q407" s="69"/>
      <c r="R407" s="73"/>
      <c r="S407" s="73"/>
    </row>
    <row r="408" spans="1:19" x14ac:dyDescent="0.3">
      <c r="A408" s="31"/>
      <c r="B408" s="36" t="s">
        <v>2871</v>
      </c>
      <c r="C408" s="31" t="s">
        <v>2872</v>
      </c>
      <c r="D408" s="31" t="s">
        <v>5</v>
      </c>
      <c r="E408" s="31" t="s">
        <v>9</v>
      </c>
      <c r="F408" s="31" t="s">
        <v>86</v>
      </c>
      <c r="G408" s="31" t="s">
        <v>86</v>
      </c>
      <c r="H408" s="31" t="s">
        <v>86</v>
      </c>
      <c r="I408" s="31" t="s">
        <v>3994</v>
      </c>
      <c r="J408" s="31"/>
      <c r="K408" s="31"/>
      <c r="L408" s="31"/>
      <c r="M408" s="31"/>
      <c r="N408" s="31"/>
      <c r="O408" s="31"/>
      <c r="P408" s="31"/>
      <c r="Q408" s="31"/>
      <c r="R408" s="32" t="s">
        <v>86</v>
      </c>
      <c r="S408" s="32" t="s">
        <v>86</v>
      </c>
    </row>
    <row r="409" spans="1:19" x14ac:dyDescent="0.3">
      <c r="A409" s="35" t="s">
        <v>1754</v>
      </c>
      <c r="B409" s="28"/>
      <c r="C409" s="28"/>
      <c r="D409" s="28"/>
      <c r="E409" s="28"/>
      <c r="F409" s="28"/>
      <c r="G409" s="28"/>
      <c r="H409" s="28"/>
      <c r="I409" s="28"/>
      <c r="J409" s="28"/>
      <c r="K409" s="28"/>
      <c r="L409" s="28"/>
      <c r="M409" s="28"/>
      <c r="N409" s="28"/>
      <c r="O409" s="28"/>
      <c r="P409" s="28"/>
      <c r="Q409" s="28"/>
      <c r="R409" s="29"/>
      <c r="S409" s="29"/>
    </row>
    <row r="410" spans="1:19" x14ac:dyDescent="0.3">
      <c r="A410" s="31"/>
      <c r="B410" s="36" t="s">
        <v>1967</v>
      </c>
      <c r="C410" s="31" t="s">
        <v>1502</v>
      </c>
      <c r="D410" s="31" t="s">
        <v>274</v>
      </c>
      <c r="E410" s="31" t="s">
        <v>85</v>
      </c>
      <c r="F410" s="31" t="s">
        <v>86</v>
      </c>
      <c r="G410" s="31" t="s">
        <v>400</v>
      </c>
      <c r="H410" s="31" t="s">
        <v>86</v>
      </c>
      <c r="I410" s="31" t="s">
        <v>1925</v>
      </c>
      <c r="J410" s="31"/>
      <c r="K410" s="31"/>
      <c r="L410" s="31"/>
      <c r="M410" s="31"/>
      <c r="N410" s="31"/>
      <c r="O410" s="31"/>
      <c r="P410" s="31"/>
      <c r="Q410" s="31"/>
      <c r="R410" s="32" t="s">
        <v>86</v>
      </c>
      <c r="S410" s="32" t="s">
        <v>86</v>
      </c>
    </row>
    <row r="411" spans="1:19" x14ac:dyDescent="0.3">
      <c r="A411" s="28"/>
      <c r="B411" s="35" t="s">
        <v>1968</v>
      </c>
      <c r="C411" s="28" t="s">
        <v>1503</v>
      </c>
      <c r="D411" s="28" t="s">
        <v>274</v>
      </c>
      <c r="E411" s="28" t="s">
        <v>85</v>
      </c>
      <c r="F411" s="28" t="s">
        <v>86</v>
      </c>
      <c r="G411" s="28" t="s">
        <v>400</v>
      </c>
      <c r="H411" s="28" t="s">
        <v>86</v>
      </c>
      <c r="I411" s="28" t="s">
        <v>1911</v>
      </c>
      <c r="J411" s="28"/>
      <c r="K411" s="28"/>
      <c r="L411" s="28"/>
      <c r="M411" s="28"/>
      <c r="N411" s="28"/>
      <c r="O411" s="28"/>
      <c r="P411" s="28"/>
      <c r="Q411" s="28"/>
      <c r="R411" s="29" t="s">
        <v>86</v>
      </c>
      <c r="S411" s="29" t="s">
        <v>86</v>
      </c>
    </row>
    <row r="412" spans="1:19" x14ac:dyDescent="0.3">
      <c r="A412" s="44"/>
      <c r="B412" s="55" t="s">
        <v>1818</v>
      </c>
      <c r="C412" s="44" t="s">
        <v>735</v>
      </c>
      <c r="D412" s="44" t="s">
        <v>87</v>
      </c>
      <c r="E412" s="44" t="s">
        <v>85</v>
      </c>
      <c r="F412" s="36" t="s">
        <v>293</v>
      </c>
      <c r="G412" s="44" t="s">
        <v>86</v>
      </c>
      <c r="H412" s="44" t="s">
        <v>86</v>
      </c>
      <c r="I412" s="44" t="s">
        <v>3994</v>
      </c>
      <c r="J412" s="44"/>
      <c r="K412" s="44"/>
      <c r="L412" s="44"/>
      <c r="M412" s="44"/>
      <c r="N412" s="44"/>
      <c r="O412" s="44"/>
      <c r="P412" s="44"/>
      <c r="Q412" s="44"/>
      <c r="R412" s="47" t="s">
        <v>86</v>
      </c>
      <c r="S412" s="47" t="s">
        <v>1863</v>
      </c>
    </row>
    <row r="413" spans="1:19" x14ac:dyDescent="0.3">
      <c r="A413" s="45"/>
      <c r="B413" s="56"/>
      <c r="C413" s="45"/>
      <c r="D413" s="45"/>
      <c r="E413" s="45"/>
      <c r="F413" s="54" t="s">
        <v>2192</v>
      </c>
      <c r="G413" s="45"/>
      <c r="H413" s="45"/>
      <c r="I413" s="45"/>
      <c r="J413" s="45"/>
      <c r="K413" s="45"/>
      <c r="L413" s="45"/>
      <c r="M413" s="45"/>
      <c r="N413" s="45"/>
      <c r="O413" s="45"/>
      <c r="P413" s="45"/>
      <c r="Q413" s="45"/>
      <c r="R413" s="48"/>
      <c r="S413" s="48"/>
    </row>
    <row r="414" spans="1:19" x14ac:dyDescent="0.3">
      <c r="A414" s="45"/>
      <c r="B414" s="56"/>
      <c r="C414" s="45"/>
      <c r="D414" s="45"/>
      <c r="E414" s="45"/>
      <c r="F414" s="54" t="s">
        <v>294</v>
      </c>
      <c r="G414" s="45"/>
      <c r="H414" s="45"/>
      <c r="I414" s="45"/>
      <c r="J414" s="45"/>
      <c r="K414" s="45"/>
      <c r="L414" s="45"/>
      <c r="M414" s="45"/>
      <c r="N414" s="45"/>
      <c r="O414" s="45"/>
      <c r="P414" s="45"/>
      <c r="Q414" s="45"/>
      <c r="R414" s="48"/>
      <c r="S414" s="48"/>
    </row>
    <row r="415" spans="1:19" x14ac:dyDescent="0.3">
      <c r="A415" s="45"/>
      <c r="B415" s="56"/>
      <c r="C415" s="45"/>
      <c r="D415" s="45"/>
      <c r="E415" s="45"/>
      <c r="F415" s="54" t="s">
        <v>301</v>
      </c>
      <c r="G415" s="45"/>
      <c r="H415" s="45"/>
      <c r="I415" s="45"/>
      <c r="J415" s="45"/>
      <c r="K415" s="45"/>
      <c r="L415" s="45"/>
      <c r="M415" s="45"/>
      <c r="N415" s="45"/>
      <c r="O415" s="45"/>
      <c r="P415" s="45"/>
      <c r="Q415" s="45"/>
      <c r="R415" s="48"/>
      <c r="S415" s="48"/>
    </row>
    <row r="416" spans="1:19" x14ac:dyDescent="0.3">
      <c r="A416" s="46"/>
      <c r="B416" s="57"/>
      <c r="C416" s="46"/>
      <c r="D416" s="46"/>
      <c r="E416" s="46"/>
      <c r="F416" s="58" t="s">
        <v>2194</v>
      </c>
      <c r="G416" s="46"/>
      <c r="H416" s="46"/>
      <c r="I416" s="46"/>
      <c r="J416" s="46"/>
      <c r="K416" s="46"/>
      <c r="L416" s="46"/>
      <c r="M416" s="46"/>
      <c r="N416" s="46"/>
      <c r="O416" s="46"/>
      <c r="P416" s="46"/>
      <c r="Q416" s="46"/>
      <c r="R416" s="49"/>
      <c r="S416" s="49"/>
    </row>
    <row r="417" spans="1:19" ht="36" x14ac:dyDescent="0.3">
      <c r="A417" s="28"/>
      <c r="B417" s="35" t="s">
        <v>1819</v>
      </c>
      <c r="C417" s="28" t="s">
        <v>736</v>
      </c>
      <c r="D417" s="28" t="s">
        <v>5</v>
      </c>
      <c r="E417" s="28" t="s">
        <v>275</v>
      </c>
      <c r="F417" s="28" t="s">
        <v>86</v>
      </c>
      <c r="G417" s="28" t="s">
        <v>86</v>
      </c>
      <c r="H417" s="28" t="s">
        <v>86</v>
      </c>
      <c r="I417" s="28" t="s">
        <v>1925</v>
      </c>
      <c r="J417" s="28"/>
      <c r="K417" s="28"/>
      <c r="L417" s="28"/>
      <c r="M417" s="28"/>
      <c r="N417" s="28"/>
      <c r="O417" s="28"/>
      <c r="P417" s="28"/>
      <c r="Q417" s="28"/>
      <c r="R417" s="29" t="s">
        <v>471</v>
      </c>
      <c r="S417" s="29" t="s">
        <v>6387</v>
      </c>
    </row>
    <row r="418" spans="1:19" x14ac:dyDescent="0.3">
      <c r="A418" s="44"/>
      <c r="B418" s="55" t="s">
        <v>2173</v>
      </c>
      <c r="C418" s="44" t="s">
        <v>2174</v>
      </c>
      <c r="D418" s="44" t="s">
        <v>87</v>
      </c>
      <c r="E418" s="44" t="s">
        <v>85</v>
      </c>
      <c r="F418" s="36" t="s">
        <v>2355</v>
      </c>
      <c r="G418" s="44" t="s">
        <v>86</v>
      </c>
      <c r="H418" s="44" t="s">
        <v>86</v>
      </c>
      <c r="I418" s="44" t="s">
        <v>3994</v>
      </c>
      <c r="J418" s="44"/>
      <c r="K418" s="44"/>
      <c r="L418" s="44"/>
      <c r="M418" s="44"/>
      <c r="N418" s="44"/>
      <c r="O418" s="44"/>
      <c r="P418" s="44"/>
      <c r="Q418" s="44"/>
      <c r="R418" s="47" t="s">
        <v>86</v>
      </c>
      <c r="S418" s="47" t="s">
        <v>86</v>
      </c>
    </row>
    <row r="419" spans="1:19" x14ac:dyDescent="0.3">
      <c r="A419" s="46"/>
      <c r="B419" s="57"/>
      <c r="C419" s="46"/>
      <c r="D419" s="46"/>
      <c r="E419" s="46"/>
      <c r="F419" s="58" t="s">
        <v>2356</v>
      </c>
      <c r="G419" s="46"/>
      <c r="H419" s="46"/>
      <c r="I419" s="46"/>
      <c r="J419" s="46"/>
      <c r="K419" s="46"/>
      <c r="L419" s="46"/>
      <c r="M419" s="46"/>
      <c r="N419" s="46"/>
      <c r="O419" s="46"/>
      <c r="P419" s="46"/>
      <c r="Q419" s="46"/>
      <c r="R419" s="49"/>
      <c r="S419" s="49"/>
    </row>
    <row r="420" spans="1:19" ht="36" x14ac:dyDescent="0.3">
      <c r="A420" s="28"/>
      <c r="B420" s="35" t="s">
        <v>1820</v>
      </c>
      <c r="C420" s="28" t="s">
        <v>737</v>
      </c>
      <c r="D420" s="28" t="s">
        <v>5</v>
      </c>
      <c r="E420" s="28" t="s">
        <v>275</v>
      </c>
      <c r="F420" s="28" t="s">
        <v>86</v>
      </c>
      <c r="G420" s="28" t="s">
        <v>86</v>
      </c>
      <c r="H420" s="28" t="s">
        <v>86</v>
      </c>
      <c r="I420" s="28" t="s">
        <v>3994</v>
      </c>
      <c r="J420" s="28"/>
      <c r="K420" s="28"/>
      <c r="L420" s="28"/>
      <c r="M420" s="28"/>
      <c r="N420" s="28"/>
      <c r="O420" s="28"/>
      <c r="P420" s="28"/>
      <c r="Q420" s="28"/>
      <c r="R420" s="29" t="s">
        <v>6421</v>
      </c>
      <c r="S420" s="29" t="s">
        <v>6388</v>
      </c>
    </row>
    <row r="421" spans="1:19" x14ac:dyDescent="0.3">
      <c r="A421" s="31"/>
      <c r="B421" s="36" t="s">
        <v>5132</v>
      </c>
      <c r="C421" s="31" t="s">
        <v>5133</v>
      </c>
      <c r="D421" s="31" t="s">
        <v>274</v>
      </c>
      <c r="E421" s="31" t="s">
        <v>85</v>
      </c>
      <c r="F421" s="31" t="s">
        <v>86</v>
      </c>
      <c r="G421" s="31" t="s">
        <v>5098</v>
      </c>
      <c r="H421" s="31" t="s">
        <v>86</v>
      </c>
      <c r="I421" s="31" t="s">
        <v>1925</v>
      </c>
      <c r="J421" s="31"/>
      <c r="K421" s="31"/>
      <c r="L421" s="31"/>
      <c r="M421" s="31"/>
      <c r="N421" s="31"/>
      <c r="O421" s="31"/>
      <c r="P421" s="31"/>
      <c r="Q421" s="31"/>
      <c r="R421" s="32" t="s">
        <v>86</v>
      </c>
      <c r="S421" s="32" t="s">
        <v>86</v>
      </c>
    </row>
    <row r="422" spans="1:19" ht="24" x14ac:dyDescent="0.3">
      <c r="A422" s="28"/>
      <c r="B422" s="35" t="s">
        <v>225</v>
      </c>
      <c r="C422" s="28" t="s">
        <v>225</v>
      </c>
      <c r="D422" s="28" t="s">
        <v>350</v>
      </c>
      <c r="E422" s="28" t="s">
        <v>85</v>
      </c>
      <c r="F422" s="28" t="s">
        <v>86</v>
      </c>
      <c r="G422" s="28" t="s">
        <v>86</v>
      </c>
      <c r="H422" s="28" t="s">
        <v>86</v>
      </c>
      <c r="I422" s="28" t="s">
        <v>1911</v>
      </c>
      <c r="J422" s="28"/>
      <c r="K422" s="28"/>
      <c r="L422" s="28"/>
      <c r="M422" s="28"/>
      <c r="N422" s="28"/>
      <c r="O422" s="28"/>
      <c r="P422" s="28"/>
      <c r="Q422" s="28"/>
      <c r="R422" s="29" t="s">
        <v>2012</v>
      </c>
      <c r="S422" s="29" t="s">
        <v>86</v>
      </c>
    </row>
    <row r="423" spans="1:19" x14ac:dyDescent="0.3">
      <c r="A423" s="36" t="s">
        <v>5658</v>
      </c>
      <c r="B423" s="31"/>
      <c r="C423" s="31"/>
      <c r="D423" s="31"/>
      <c r="E423" s="31"/>
      <c r="F423" s="31"/>
      <c r="G423" s="31"/>
      <c r="H423" s="31"/>
      <c r="I423" s="31"/>
      <c r="J423" s="31"/>
      <c r="K423" s="31"/>
      <c r="L423" s="31"/>
      <c r="M423" s="31"/>
      <c r="N423" s="31"/>
      <c r="O423" s="31"/>
      <c r="P423" s="31"/>
      <c r="Q423" s="31"/>
      <c r="R423" s="32"/>
      <c r="S423" s="32"/>
    </row>
    <row r="424" spans="1:19" x14ac:dyDescent="0.3">
      <c r="A424" s="60"/>
      <c r="B424" s="77" t="s">
        <v>5674</v>
      </c>
      <c r="C424" s="60" t="s">
        <v>5674</v>
      </c>
      <c r="D424" s="60" t="s">
        <v>87</v>
      </c>
      <c r="E424" s="60" t="s">
        <v>85</v>
      </c>
      <c r="F424" s="61" t="s">
        <v>5694</v>
      </c>
      <c r="G424" s="60" t="s">
        <v>86</v>
      </c>
      <c r="H424" s="60" t="s">
        <v>86</v>
      </c>
      <c r="I424" s="60" t="s">
        <v>3994</v>
      </c>
      <c r="J424" s="60" t="s">
        <v>2414</v>
      </c>
      <c r="K424" s="60"/>
      <c r="L424" s="60"/>
      <c r="M424" s="60"/>
      <c r="N424" s="60"/>
      <c r="O424" s="60"/>
      <c r="P424" s="60"/>
      <c r="Q424" s="60"/>
      <c r="R424" s="63" t="s">
        <v>86</v>
      </c>
      <c r="S424" s="63" t="s">
        <v>86</v>
      </c>
    </row>
    <row r="425" spans="1:19" x14ac:dyDescent="0.3">
      <c r="A425" s="69"/>
      <c r="B425" s="70"/>
      <c r="C425" s="69"/>
      <c r="D425" s="69"/>
      <c r="E425" s="69"/>
      <c r="F425" s="71" t="s">
        <v>5695</v>
      </c>
      <c r="G425" s="69"/>
      <c r="H425" s="69"/>
      <c r="I425" s="69"/>
      <c r="J425" s="69"/>
      <c r="K425" s="69"/>
      <c r="L425" s="69"/>
      <c r="M425" s="69"/>
      <c r="N425" s="69"/>
      <c r="O425" s="69"/>
      <c r="P425" s="69"/>
      <c r="Q425" s="69"/>
      <c r="R425" s="73"/>
      <c r="S425" s="73"/>
    </row>
    <row r="426" spans="1:19" x14ac:dyDescent="0.3">
      <c r="A426" s="31"/>
      <c r="B426" s="36" t="s">
        <v>5675</v>
      </c>
      <c r="C426" s="31" t="s">
        <v>5676</v>
      </c>
      <c r="D426" s="31" t="s">
        <v>5</v>
      </c>
      <c r="E426" s="31" t="s">
        <v>337</v>
      </c>
      <c r="F426" s="31" t="s">
        <v>86</v>
      </c>
      <c r="G426" s="31" t="s">
        <v>86</v>
      </c>
      <c r="H426" s="31" t="s">
        <v>86</v>
      </c>
      <c r="I426" s="31" t="s">
        <v>3994</v>
      </c>
      <c r="J426" s="31" t="s">
        <v>2414</v>
      </c>
      <c r="K426" s="31"/>
      <c r="L426" s="31"/>
      <c r="M426" s="31"/>
      <c r="N426" s="31"/>
      <c r="O426" s="31"/>
      <c r="P426" s="31"/>
      <c r="Q426" s="31"/>
      <c r="R426" s="32" t="s">
        <v>86</v>
      </c>
      <c r="S426" s="32" t="s">
        <v>5666</v>
      </c>
    </row>
    <row r="427" spans="1:19" x14ac:dyDescent="0.3">
      <c r="A427" s="60"/>
      <c r="B427" s="77" t="s">
        <v>5679</v>
      </c>
      <c r="C427" s="60" t="s">
        <v>5680</v>
      </c>
      <c r="D427" s="60" t="s">
        <v>87</v>
      </c>
      <c r="E427" s="60" t="s">
        <v>85</v>
      </c>
      <c r="F427" s="61" t="s">
        <v>5693</v>
      </c>
      <c r="G427" s="60" t="s">
        <v>86</v>
      </c>
      <c r="H427" s="60" t="s">
        <v>86</v>
      </c>
      <c r="I427" s="60" t="s">
        <v>1925</v>
      </c>
      <c r="J427" s="60"/>
      <c r="K427" s="60"/>
      <c r="L427" s="60"/>
      <c r="M427" s="60"/>
      <c r="N427" s="60"/>
      <c r="O427" s="60"/>
      <c r="P427" s="60"/>
      <c r="Q427" s="60"/>
      <c r="R427" s="63" t="s">
        <v>86</v>
      </c>
      <c r="S427" s="63" t="s">
        <v>86</v>
      </c>
    </row>
    <row r="428" spans="1:19" x14ac:dyDescent="0.3">
      <c r="A428" s="69"/>
      <c r="B428" s="70"/>
      <c r="C428" s="69"/>
      <c r="D428" s="69"/>
      <c r="E428" s="69"/>
      <c r="F428" s="71" t="s">
        <v>5697</v>
      </c>
      <c r="G428" s="69"/>
      <c r="H428" s="69"/>
      <c r="I428" s="69"/>
      <c r="J428" s="69"/>
      <c r="K428" s="69"/>
      <c r="L428" s="69"/>
      <c r="M428" s="69"/>
      <c r="N428" s="69"/>
      <c r="O428" s="69"/>
      <c r="P428" s="69"/>
      <c r="Q428" s="69"/>
      <c r="R428" s="73"/>
      <c r="S428" s="73"/>
    </row>
    <row r="429" spans="1:19" x14ac:dyDescent="0.3">
      <c r="A429" s="31"/>
      <c r="B429" s="36" t="s">
        <v>5681</v>
      </c>
      <c r="C429" s="31" t="s">
        <v>5682</v>
      </c>
      <c r="D429" s="31" t="s">
        <v>5</v>
      </c>
      <c r="E429" s="31" t="s">
        <v>4172</v>
      </c>
      <c r="F429" s="31" t="s">
        <v>86</v>
      </c>
      <c r="G429" s="31" t="s">
        <v>86</v>
      </c>
      <c r="H429" s="31" t="s">
        <v>86</v>
      </c>
      <c r="I429" s="31"/>
      <c r="J429" s="31" t="s">
        <v>2414</v>
      </c>
      <c r="K429" s="31"/>
      <c r="L429" s="31"/>
      <c r="M429" s="31"/>
      <c r="N429" s="31"/>
      <c r="O429" s="31"/>
      <c r="P429" s="31"/>
      <c r="Q429" s="31"/>
      <c r="R429" s="32" t="s">
        <v>6429</v>
      </c>
      <c r="S429" s="32" t="s">
        <v>4184</v>
      </c>
    </row>
    <row r="430" spans="1:19" x14ac:dyDescent="0.3">
      <c r="A430" s="60"/>
      <c r="B430" s="77" t="s">
        <v>6114</v>
      </c>
      <c r="C430" s="60" t="s">
        <v>6115</v>
      </c>
      <c r="D430" s="60" t="s">
        <v>87</v>
      </c>
      <c r="E430" s="60" t="s">
        <v>85</v>
      </c>
      <c r="F430" s="77" t="s">
        <v>6178</v>
      </c>
      <c r="G430" s="60" t="s">
        <v>86</v>
      </c>
      <c r="H430" s="60" t="s">
        <v>86</v>
      </c>
      <c r="I430" s="60" t="s">
        <v>3994</v>
      </c>
      <c r="J430" s="60"/>
      <c r="K430" s="60"/>
      <c r="L430" s="60"/>
      <c r="M430" s="60"/>
      <c r="N430" s="60"/>
      <c r="O430" s="60"/>
      <c r="P430" s="60"/>
      <c r="Q430" s="60"/>
      <c r="R430" s="63" t="s">
        <v>86</v>
      </c>
      <c r="S430" s="63" t="s">
        <v>86</v>
      </c>
    </row>
    <row r="431" spans="1:19" x14ac:dyDescent="0.3">
      <c r="A431" s="69"/>
      <c r="B431" s="70"/>
      <c r="C431" s="69"/>
      <c r="D431" s="69"/>
      <c r="E431" s="69"/>
      <c r="F431" s="70"/>
      <c r="G431" s="69"/>
      <c r="H431" s="69"/>
      <c r="I431" s="69"/>
      <c r="J431" s="69"/>
      <c r="K431" s="69"/>
      <c r="L431" s="69"/>
      <c r="M431" s="69"/>
      <c r="N431" s="69"/>
      <c r="O431" s="69"/>
      <c r="P431" s="69"/>
      <c r="Q431" s="69"/>
      <c r="R431" s="73"/>
      <c r="S431" s="73"/>
    </row>
    <row r="432" spans="1:19" x14ac:dyDescent="0.3">
      <c r="A432" s="44"/>
      <c r="B432" s="55" t="s">
        <v>5683</v>
      </c>
      <c r="C432" s="44" t="s">
        <v>5683</v>
      </c>
      <c r="D432" s="44" t="s">
        <v>87</v>
      </c>
      <c r="E432" s="44" t="s">
        <v>85</v>
      </c>
      <c r="F432" s="36" t="s">
        <v>5696</v>
      </c>
      <c r="G432" s="44" t="s">
        <v>86</v>
      </c>
      <c r="H432" s="44" t="s">
        <v>86</v>
      </c>
      <c r="I432" s="44" t="s">
        <v>3994</v>
      </c>
      <c r="J432" s="44" t="s">
        <v>2414</v>
      </c>
      <c r="K432" s="44"/>
      <c r="L432" s="44"/>
      <c r="M432" s="44"/>
      <c r="N432" s="44"/>
      <c r="O432" s="44"/>
      <c r="P432" s="44"/>
      <c r="Q432" s="44"/>
      <c r="R432" s="47" t="s">
        <v>86</v>
      </c>
      <c r="S432" s="47" t="s">
        <v>86</v>
      </c>
    </row>
    <row r="433" spans="1:19" x14ac:dyDescent="0.3">
      <c r="A433" s="45"/>
      <c r="B433" s="56"/>
      <c r="C433" s="45"/>
      <c r="D433" s="45"/>
      <c r="E433" s="45"/>
      <c r="F433" s="54" t="s">
        <v>1376</v>
      </c>
      <c r="G433" s="45"/>
      <c r="H433" s="45"/>
      <c r="I433" s="45"/>
      <c r="J433" s="45"/>
      <c r="K433" s="45"/>
      <c r="L433" s="45"/>
      <c r="M433" s="45"/>
      <c r="N433" s="45"/>
      <c r="O433" s="45"/>
      <c r="P433" s="45"/>
      <c r="Q433" s="45"/>
      <c r="R433" s="48"/>
      <c r="S433" s="48"/>
    </row>
    <row r="434" spans="1:19" x14ac:dyDescent="0.3">
      <c r="A434" s="46"/>
      <c r="B434" s="57"/>
      <c r="C434" s="46"/>
      <c r="D434" s="46"/>
      <c r="E434" s="46"/>
      <c r="F434" s="58" t="s">
        <v>5698</v>
      </c>
      <c r="G434" s="46"/>
      <c r="H434" s="46"/>
      <c r="I434" s="46"/>
      <c r="J434" s="46"/>
      <c r="K434" s="46"/>
      <c r="L434" s="46"/>
      <c r="M434" s="46"/>
      <c r="N434" s="46"/>
      <c r="O434" s="46"/>
      <c r="P434" s="46"/>
      <c r="Q434" s="46"/>
      <c r="R434" s="49"/>
      <c r="S434" s="49"/>
    </row>
    <row r="435" spans="1:19" x14ac:dyDescent="0.3">
      <c r="A435" s="28"/>
      <c r="B435" s="35" t="s">
        <v>5684</v>
      </c>
      <c r="C435" s="28" t="s">
        <v>5685</v>
      </c>
      <c r="D435" s="28" t="s">
        <v>274</v>
      </c>
      <c r="E435" s="28" t="s">
        <v>85</v>
      </c>
      <c r="F435" s="28" t="s">
        <v>86</v>
      </c>
      <c r="G435" s="28" t="s">
        <v>5660</v>
      </c>
      <c r="H435" s="28" t="s">
        <v>86</v>
      </c>
      <c r="I435" s="28" t="s">
        <v>1925</v>
      </c>
      <c r="J435" s="28"/>
      <c r="K435" s="28"/>
      <c r="L435" s="28"/>
      <c r="M435" s="28"/>
      <c r="N435" s="28"/>
      <c r="O435" s="28"/>
      <c r="P435" s="28"/>
      <c r="Q435" s="28"/>
      <c r="R435" s="29" t="s">
        <v>86</v>
      </c>
      <c r="S435" s="29" t="s">
        <v>86</v>
      </c>
    </row>
    <row r="436" spans="1:19" x14ac:dyDescent="0.3">
      <c r="A436" s="31"/>
      <c r="B436" s="36" t="s">
        <v>5688</v>
      </c>
      <c r="C436" s="31" t="s">
        <v>5688</v>
      </c>
      <c r="D436" s="31" t="s">
        <v>5</v>
      </c>
      <c r="E436" s="31" t="s">
        <v>25</v>
      </c>
      <c r="F436" s="31" t="s">
        <v>86</v>
      </c>
      <c r="G436" s="31" t="s">
        <v>86</v>
      </c>
      <c r="H436" s="31" t="s">
        <v>86</v>
      </c>
      <c r="I436" s="31" t="s">
        <v>1925</v>
      </c>
      <c r="J436" s="31"/>
      <c r="K436" s="31"/>
      <c r="L436" s="31"/>
      <c r="M436" s="31"/>
      <c r="N436" s="31"/>
      <c r="O436" s="31"/>
      <c r="P436" s="31"/>
      <c r="Q436" s="31"/>
      <c r="R436" s="32" t="s">
        <v>5687</v>
      </c>
      <c r="S436" s="32" t="s">
        <v>86</v>
      </c>
    </row>
    <row r="437" spans="1:19" x14ac:dyDescent="0.3">
      <c r="A437" s="28"/>
      <c r="B437" s="35" t="s">
        <v>5653</v>
      </c>
      <c r="C437" s="28" t="s">
        <v>5653</v>
      </c>
      <c r="D437" s="28" t="s">
        <v>5</v>
      </c>
      <c r="E437" s="28" t="s">
        <v>85</v>
      </c>
      <c r="F437" s="28" t="s">
        <v>86</v>
      </c>
      <c r="G437" s="28" t="s">
        <v>86</v>
      </c>
      <c r="H437" s="28" t="s">
        <v>86</v>
      </c>
      <c r="I437" s="28" t="s">
        <v>1925</v>
      </c>
      <c r="J437" s="28"/>
      <c r="K437" s="28"/>
      <c r="L437" s="28"/>
      <c r="M437" s="28"/>
      <c r="N437" s="28"/>
      <c r="O437" s="28"/>
      <c r="P437" s="28"/>
      <c r="Q437" s="28"/>
      <c r="R437" s="29" t="s">
        <v>5687</v>
      </c>
      <c r="S437" s="29" t="s">
        <v>86</v>
      </c>
    </row>
    <row r="438" spans="1:19" x14ac:dyDescent="0.3">
      <c r="A438" s="36" t="s">
        <v>5661</v>
      </c>
      <c r="B438" s="31"/>
      <c r="C438" s="31"/>
      <c r="D438" s="31"/>
      <c r="E438" s="31"/>
      <c r="F438" s="31"/>
      <c r="G438" s="31"/>
      <c r="H438" s="31"/>
      <c r="I438" s="31"/>
      <c r="J438" s="31"/>
      <c r="K438" s="31"/>
      <c r="L438" s="31"/>
      <c r="M438" s="31"/>
      <c r="N438" s="31"/>
      <c r="O438" s="31"/>
      <c r="P438" s="31"/>
      <c r="Q438" s="31"/>
      <c r="R438" s="32"/>
      <c r="S438" s="32"/>
    </row>
    <row r="439" spans="1:19" x14ac:dyDescent="0.3">
      <c r="A439" s="35" t="s">
        <v>5663</v>
      </c>
      <c r="B439" s="28"/>
      <c r="C439" s="28"/>
      <c r="D439" s="28"/>
      <c r="E439" s="28"/>
      <c r="F439" s="28"/>
      <c r="G439" s="28"/>
      <c r="H439" s="28"/>
      <c r="I439" s="28"/>
      <c r="J439" s="28"/>
      <c r="K439" s="28"/>
      <c r="L439" s="28"/>
      <c r="M439" s="28"/>
      <c r="N439" s="28"/>
      <c r="O439" s="28"/>
      <c r="P439" s="28"/>
      <c r="Q439" s="28"/>
      <c r="R439" s="29"/>
      <c r="S439" s="29"/>
    </row>
    <row r="440" spans="1:19" x14ac:dyDescent="0.3">
      <c r="A440" s="36" t="s">
        <v>269</v>
      </c>
      <c r="B440" s="31"/>
      <c r="C440" s="31"/>
      <c r="D440" s="31"/>
      <c r="E440" s="31"/>
      <c r="F440" s="31"/>
      <c r="G440" s="31"/>
      <c r="H440" s="31"/>
      <c r="I440" s="31"/>
      <c r="J440" s="31"/>
      <c r="K440" s="31"/>
      <c r="L440" s="31"/>
      <c r="M440" s="31"/>
      <c r="N440" s="31"/>
      <c r="O440" s="31"/>
      <c r="P440" s="31"/>
      <c r="Q440" s="31"/>
      <c r="R440" s="32"/>
      <c r="S440" s="32"/>
    </row>
    <row r="441" spans="1:19" ht="24" x14ac:dyDescent="0.3">
      <c r="A441" s="28"/>
      <c r="B441" s="35" t="s">
        <v>1992</v>
      </c>
      <c r="C441" s="28" t="s">
        <v>717</v>
      </c>
      <c r="D441" s="28" t="s">
        <v>5</v>
      </c>
      <c r="E441" s="28" t="s">
        <v>9</v>
      </c>
      <c r="F441" s="28" t="s">
        <v>86</v>
      </c>
      <c r="G441" s="28" t="s">
        <v>86</v>
      </c>
      <c r="H441" s="28" t="s">
        <v>86</v>
      </c>
      <c r="I441" s="28" t="s">
        <v>1911</v>
      </c>
      <c r="J441" s="28"/>
      <c r="K441" s="28"/>
      <c r="L441" s="28"/>
      <c r="M441" s="28"/>
      <c r="N441" s="28"/>
      <c r="O441" s="28"/>
      <c r="P441" s="28"/>
      <c r="Q441" s="28"/>
      <c r="R441" s="29" t="s">
        <v>472</v>
      </c>
      <c r="S441" s="29" t="s">
        <v>339</v>
      </c>
    </row>
    <row r="442" spans="1:19" ht="24" x14ac:dyDescent="0.3">
      <c r="A442" s="31"/>
      <c r="B442" s="36" t="s">
        <v>1993</v>
      </c>
      <c r="C442" s="31" t="s">
        <v>718</v>
      </c>
      <c r="D442" s="31" t="s">
        <v>5</v>
      </c>
      <c r="E442" s="31" t="s">
        <v>9</v>
      </c>
      <c r="F442" s="31" t="s">
        <v>86</v>
      </c>
      <c r="G442" s="31" t="s">
        <v>86</v>
      </c>
      <c r="H442" s="31" t="s">
        <v>86</v>
      </c>
      <c r="I442" s="31" t="s">
        <v>4349</v>
      </c>
      <c r="J442" s="31"/>
      <c r="K442" s="31"/>
      <c r="L442" s="31"/>
      <c r="M442" s="31"/>
      <c r="N442" s="31"/>
      <c r="O442" s="31"/>
      <c r="P442" s="31"/>
      <c r="Q442" s="31"/>
      <c r="R442" s="32" t="s">
        <v>473</v>
      </c>
      <c r="S442" s="32" t="s">
        <v>340</v>
      </c>
    </row>
    <row r="443" spans="1:19" x14ac:dyDescent="0.3">
      <c r="A443" s="28"/>
      <c r="B443" s="35" t="s">
        <v>2805</v>
      </c>
      <c r="C443" s="28" t="s">
        <v>2806</v>
      </c>
      <c r="D443" s="28" t="s">
        <v>5</v>
      </c>
      <c r="E443" s="28" t="s">
        <v>85</v>
      </c>
      <c r="F443" s="28" t="s">
        <v>86</v>
      </c>
      <c r="G443" s="28" t="s">
        <v>86</v>
      </c>
      <c r="H443" s="28" t="s">
        <v>86</v>
      </c>
      <c r="I443" s="28" t="s">
        <v>1911</v>
      </c>
      <c r="J443" s="28"/>
      <c r="K443" s="28"/>
      <c r="L443" s="28"/>
      <c r="M443" s="28"/>
      <c r="N443" s="28"/>
      <c r="O443" s="28"/>
      <c r="P443" s="28"/>
      <c r="Q443" s="28"/>
      <c r="R443" s="29" t="s">
        <v>86</v>
      </c>
      <c r="S443" s="29" t="s">
        <v>86</v>
      </c>
    </row>
    <row r="444" spans="1:19" ht="24" x14ac:dyDescent="0.3">
      <c r="A444" s="31"/>
      <c r="B444" s="36" t="s">
        <v>1814</v>
      </c>
      <c r="C444" s="31" t="s">
        <v>739</v>
      </c>
      <c r="D444" s="31" t="s">
        <v>5</v>
      </c>
      <c r="E444" s="31" t="s">
        <v>85</v>
      </c>
      <c r="F444" s="31" t="s">
        <v>86</v>
      </c>
      <c r="G444" s="31" t="s">
        <v>86</v>
      </c>
      <c r="H444" s="31" t="s">
        <v>86</v>
      </c>
      <c r="I444" s="31" t="s">
        <v>1925</v>
      </c>
      <c r="J444" s="31"/>
      <c r="K444" s="31"/>
      <c r="L444" s="31"/>
      <c r="M444" s="31"/>
      <c r="N444" s="31"/>
      <c r="O444" s="31"/>
      <c r="P444" s="31"/>
      <c r="Q444" s="31"/>
      <c r="R444" s="32" t="s">
        <v>2006</v>
      </c>
      <c r="S444" s="32" t="s">
        <v>2008</v>
      </c>
    </row>
    <row r="445" spans="1:19" x14ac:dyDescent="0.3">
      <c r="A445" s="60"/>
      <c r="B445" s="77" t="s">
        <v>2009</v>
      </c>
      <c r="C445" s="60" t="s">
        <v>719</v>
      </c>
      <c r="D445" s="60" t="s">
        <v>87</v>
      </c>
      <c r="E445" s="60" t="s">
        <v>85</v>
      </c>
      <c r="F445" s="61" t="s">
        <v>1513</v>
      </c>
      <c r="G445" s="60" t="s">
        <v>86</v>
      </c>
      <c r="H445" s="60" t="s">
        <v>86</v>
      </c>
      <c r="I445" s="60" t="s">
        <v>3994</v>
      </c>
      <c r="J445" s="60"/>
      <c r="K445" s="60"/>
      <c r="L445" s="60"/>
      <c r="M445" s="60"/>
      <c r="N445" s="60"/>
      <c r="O445" s="60"/>
      <c r="P445" s="60"/>
      <c r="Q445" s="60"/>
      <c r="R445" s="63" t="s">
        <v>474</v>
      </c>
      <c r="S445" s="63" t="s">
        <v>341</v>
      </c>
    </row>
    <row r="446" spans="1:19" x14ac:dyDescent="0.3">
      <c r="A446" s="69"/>
      <c r="B446" s="70"/>
      <c r="C446" s="69"/>
      <c r="D446" s="69"/>
      <c r="E446" s="69"/>
      <c r="F446" s="71" t="s">
        <v>385</v>
      </c>
      <c r="G446" s="69"/>
      <c r="H446" s="69"/>
      <c r="I446" s="69"/>
      <c r="J446" s="69"/>
      <c r="K446" s="69"/>
      <c r="L446" s="69"/>
      <c r="M446" s="69"/>
      <c r="N446" s="69"/>
      <c r="O446" s="69"/>
      <c r="P446" s="69"/>
      <c r="Q446" s="69"/>
      <c r="R446" s="73"/>
      <c r="S446" s="73"/>
    </row>
    <row r="447" spans="1:19" ht="36" x14ac:dyDescent="0.3">
      <c r="A447" s="31"/>
      <c r="B447" s="36" t="s">
        <v>1798</v>
      </c>
      <c r="C447" s="31" t="s">
        <v>721</v>
      </c>
      <c r="D447" s="31" t="s">
        <v>5</v>
      </c>
      <c r="E447" s="31" t="s">
        <v>85</v>
      </c>
      <c r="F447" s="31" t="s">
        <v>86</v>
      </c>
      <c r="G447" s="31" t="s">
        <v>86</v>
      </c>
      <c r="H447" s="31" t="s">
        <v>86</v>
      </c>
      <c r="I447" s="31" t="s">
        <v>1911</v>
      </c>
      <c r="J447" s="31"/>
      <c r="K447" s="31"/>
      <c r="L447" s="31"/>
      <c r="M447" s="31"/>
      <c r="N447" s="31"/>
      <c r="O447" s="31"/>
      <c r="P447" s="31"/>
      <c r="Q447" s="31"/>
      <c r="R447" s="32" t="s">
        <v>467</v>
      </c>
      <c r="S447" s="32" t="s">
        <v>342</v>
      </c>
    </row>
    <row r="448" spans="1:19" ht="36" x14ac:dyDescent="0.3">
      <c r="A448" s="28"/>
      <c r="B448" s="35" t="s">
        <v>1799</v>
      </c>
      <c r="C448" s="28" t="s">
        <v>722</v>
      </c>
      <c r="D448" s="28" t="s">
        <v>5</v>
      </c>
      <c r="E448" s="28" t="s">
        <v>30</v>
      </c>
      <c r="F448" s="28" t="s">
        <v>86</v>
      </c>
      <c r="G448" s="28" t="s">
        <v>86</v>
      </c>
      <c r="H448" s="28" t="s">
        <v>86</v>
      </c>
      <c r="I448" s="28" t="s">
        <v>1911</v>
      </c>
      <c r="J448" s="28"/>
      <c r="K448" s="28"/>
      <c r="L448" s="28"/>
      <c r="M448" s="28"/>
      <c r="N448" s="28"/>
      <c r="O448" s="28"/>
      <c r="P448" s="28"/>
      <c r="Q448" s="28"/>
      <c r="R448" s="29" t="s">
        <v>475</v>
      </c>
      <c r="S448" s="29" t="s">
        <v>343</v>
      </c>
    </row>
    <row r="449" spans="1:19" ht="24" x14ac:dyDescent="0.3">
      <c r="A449" s="31"/>
      <c r="B449" s="36" t="s">
        <v>225</v>
      </c>
      <c r="C449" s="31" t="s">
        <v>225</v>
      </c>
      <c r="D449" s="31" t="s">
        <v>350</v>
      </c>
      <c r="E449" s="31" t="s">
        <v>85</v>
      </c>
      <c r="F449" s="31" t="s">
        <v>86</v>
      </c>
      <c r="G449" s="31" t="s">
        <v>86</v>
      </c>
      <c r="H449" s="31" t="s">
        <v>86</v>
      </c>
      <c r="I449" s="31" t="s">
        <v>1911</v>
      </c>
      <c r="J449" s="31"/>
      <c r="K449" s="31"/>
      <c r="L449" s="31"/>
      <c r="M449" s="31"/>
      <c r="N449" s="31"/>
      <c r="O449" s="31"/>
      <c r="P449" s="31"/>
      <c r="Q449" s="31"/>
      <c r="R449" s="32" t="s">
        <v>2012</v>
      </c>
      <c r="S449" s="32" t="s">
        <v>86</v>
      </c>
    </row>
    <row r="450" spans="1:19" x14ac:dyDescent="0.3">
      <c r="A450" s="60"/>
      <c r="B450" s="77" t="s">
        <v>1823</v>
      </c>
      <c r="C450" s="60" t="s">
        <v>740</v>
      </c>
      <c r="D450" s="60" t="s">
        <v>87</v>
      </c>
      <c r="E450" s="60" t="s">
        <v>85</v>
      </c>
      <c r="F450" s="61" t="s">
        <v>516</v>
      </c>
      <c r="G450" s="60" t="s">
        <v>86</v>
      </c>
      <c r="H450" s="60" t="s">
        <v>86</v>
      </c>
      <c r="I450" s="60" t="s">
        <v>3994</v>
      </c>
      <c r="J450" s="60"/>
      <c r="K450" s="60"/>
      <c r="L450" s="60"/>
      <c r="M450" s="60"/>
      <c r="N450" s="60"/>
      <c r="O450" s="60"/>
      <c r="P450" s="60"/>
      <c r="Q450" s="60"/>
      <c r="R450" s="63" t="s">
        <v>413</v>
      </c>
      <c r="S450" s="63" t="s">
        <v>344</v>
      </c>
    </row>
    <row r="451" spans="1:19" x14ac:dyDescent="0.3">
      <c r="A451" s="64"/>
      <c r="B451" s="65"/>
      <c r="C451" s="64"/>
      <c r="D451" s="64"/>
      <c r="E451" s="64"/>
      <c r="F451" s="66" t="s">
        <v>316</v>
      </c>
      <c r="G451" s="64"/>
      <c r="H451" s="64"/>
      <c r="I451" s="64"/>
      <c r="J451" s="64"/>
      <c r="K451" s="64"/>
      <c r="L451" s="64"/>
      <c r="M451" s="64"/>
      <c r="N451" s="64"/>
      <c r="O451" s="64"/>
      <c r="P451" s="64"/>
      <c r="Q451" s="64"/>
      <c r="R451" s="68"/>
      <c r="S451" s="68"/>
    </row>
    <row r="452" spans="1:19" x14ac:dyDescent="0.3">
      <c r="A452" s="69"/>
      <c r="B452" s="70"/>
      <c r="C452" s="69"/>
      <c r="D452" s="69"/>
      <c r="E452" s="69"/>
      <c r="F452" s="71" t="s">
        <v>1641</v>
      </c>
      <c r="G452" s="69"/>
      <c r="H452" s="69"/>
      <c r="I452" s="69"/>
      <c r="J452" s="69"/>
      <c r="K452" s="69"/>
      <c r="L452" s="69"/>
      <c r="M452" s="69"/>
      <c r="N452" s="69"/>
      <c r="O452" s="69"/>
      <c r="P452" s="69"/>
      <c r="Q452" s="69"/>
      <c r="R452" s="73"/>
      <c r="S452" s="73"/>
    </row>
    <row r="453" spans="1:19" x14ac:dyDescent="0.3">
      <c r="A453" s="44"/>
      <c r="B453" s="55" t="s">
        <v>1824</v>
      </c>
      <c r="C453" s="44" t="s">
        <v>741</v>
      </c>
      <c r="D453" s="44" t="s">
        <v>87</v>
      </c>
      <c r="E453" s="44" t="s">
        <v>85</v>
      </c>
      <c r="F453" s="36" t="s">
        <v>289</v>
      </c>
      <c r="G453" s="44" t="s">
        <v>86</v>
      </c>
      <c r="H453" s="44" t="s">
        <v>86</v>
      </c>
      <c r="I453" s="44" t="s">
        <v>3994</v>
      </c>
      <c r="J453" s="44"/>
      <c r="K453" s="44"/>
      <c r="L453" s="44"/>
      <c r="M453" s="44"/>
      <c r="N453" s="44"/>
      <c r="O453" s="44"/>
      <c r="P453" s="44"/>
      <c r="Q453" s="44"/>
      <c r="R453" s="47" t="s">
        <v>86</v>
      </c>
      <c r="S453" s="47" t="s">
        <v>86</v>
      </c>
    </row>
    <row r="454" spans="1:19" x14ac:dyDescent="0.3">
      <c r="A454" s="46"/>
      <c r="B454" s="57"/>
      <c r="C454" s="46"/>
      <c r="D454" s="46"/>
      <c r="E454" s="46"/>
      <c r="F454" s="58" t="s">
        <v>323</v>
      </c>
      <c r="G454" s="46"/>
      <c r="H454" s="46"/>
      <c r="I454" s="46"/>
      <c r="J454" s="46"/>
      <c r="K454" s="46"/>
      <c r="L454" s="46"/>
      <c r="M454" s="46"/>
      <c r="N454" s="46"/>
      <c r="O454" s="46"/>
      <c r="P454" s="46"/>
      <c r="Q454" s="46"/>
      <c r="R454" s="49"/>
      <c r="S454" s="49"/>
    </row>
    <row r="455" spans="1:19" x14ac:dyDescent="0.3">
      <c r="A455" s="60"/>
      <c r="B455" s="77" t="s">
        <v>256</v>
      </c>
      <c r="C455" s="60" t="s">
        <v>256</v>
      </c>
      <c r="D455" s="60" t="s">
        <v>87</v>
      </c>
      <c r="E455" s="60" t="s">
        <v>85</v>
      </c>
      <c r="F455" s="61" t="s">
        <v>3362</v>
      </c>
      <c r="G455" s="60" t="s">
        <v>86</v>
      </c>
      <c r="H455" s="60" t="s">
        <v>86</v>
      </c>
      <c r="I455" s="60" t="s">
        <v>3994</v>
      </c>
      <c r="J455" s="60"/>
      <c r="K455" s="60"/>
      <c r="L455" s="60"/>
      <c r="M455" s="60"/>
      <c r="N455" s="60"/>
      <c r="O455" s="60"/>
      <c r="P455" s="60"/>
      <c r="Q455" s="60" t="s">
        <v>4810</v>
      </c>
      <c r="R455" s="63" t="s">
        <v>6406</v>
      </c>
      <c r="S455" s="63" t="s">
        <v>86</v>
      </c>
    </row>
    <row r="456" spans="1:19" ht="24" customHeight="1" x14ac:dyDescent="0.3">
      <c r="A456" s="69"/>
      <c r="B456" s="70"/>
      <c r="C456" s="69"/>
      <c r="D456" s="69"/>
      <c r="E456" s="69"/>
      <c r="F456" s="71" t="s">
        <v>257</v>
      </c>
      <c r="G456" s="69"/>
      <c r="H456" s="69"/>
      <c r="I456" s="69"/>
      <c r="J456" s="69"/>
      <c r="K456" s="69"/>
      <c r="L456" s="69"/>
      <c r="M456" s="69"/>
      <c r="N456" s="69"/>
      <c r="O456" s="69"/>
      <c r="P456" s="69"/>
      <c r="Q456" s="69"/>
      <c r="R456" s="73"/>
      <c r="S456" s="73"/>
    </row>
    <row r="457" spans="1:19" x14ac:dyDescent="0.3">
      <c r="A457" s="31"/>
      <c r="B457" s="36" t="s">
        <v>2859</v>
      </c>
      <c r="C457" s="31" t="s">
        <v>2860</v>
      </c>
      <c r="D457" s="31" t="s">
        <v>5</v>
      </c>
      <c r="E457" s="31" t="s">
        <v>15</v>
      </c>
      <c r="F457" s="31" t="s">
        <v>86</v>
      </c>
      <c r="G457" s="31" t="s">
        <v>86</v>
      </c>
      <c r="H457" s="31" t="s">
        <v>86</v>
      </c>
      <c r="I457" s="31" t="s">
        <v>1911</v>
      </c>
      <c r="J457" s="31"/>
      <c r="K457" s="31"/>
      <c r="L457" s="31"/>
      <c r="M457" s="31"/>
      <c r="N457" s="31"/>
      <c r="O457" s="31"/>
      <c r="P457" s="31"/>
      <c r="Q457" s="31"/>
      <c r="R457" s="32" t="s">
        <v>86</v>
      </c>
      <c r="S457" s="32" t="s">
        <v>86</v>
      </c>
    </row>
    <row r="458" spans="1:19" x14ac:dyDescent="0.3">
      <c r="A458" s="35" t="s">
        <v>5188</v>
      </c>
      <c r="B458" s="28"/>
      <c r="C458" s="28"/>
      <c r="D458" s="28"/>
      <c r="E458" s="28"/>
      <c r="F458" s="28"/>
      <c r="G458" s="28"/>
      <c r="H458" s="28"/>
      <c r="I458" s="28"/>
      <c r="J458" s="28"/>
      <c r="K458" s="28"/>
      <c r="L458" s="28"/>
      <c r="M458" s="28"/>
      <c r="N458" s="28"/>
      <c r="O458" s="28"/>
      <c r="P458" s="28"/>
      <c r="Q458" s="28"/>
      <c r="R458" s="29"/>
      <c r="S458" s="29"/>
    </row>
    <row r="459" spans="1:19" x14ac:dyDescent="0.3">
      <c r="A459" s="31"/>
      <c r="B459" s="36" t="s">
        <v>4814</v>
      </c>
      <c r="C459" s="31" t="s">
        <v>4814</v>
      </c>
      <c r="D459" s="31" t="s">
        <v>5</v>
      </c>
      <c r="E459" s="31" t="s">
        <v>25</v>
      </c>
      <c r="F459" s="31" t="s">
        <v>86</v>
      </c>
      <c r="G459" s="31" t="s">
        <v>86</v>
      </c>
      <c r="H459" s="31" t="s">
        <v>86</v>
      </c>
      <c r="I459" s="31" t="s">
        <v>1925</v>
      </c>
      <c r="J459" s="31"/>
      <c r="K459" s="31"/>
      <c r="L459" s="31"/>
      <c r="M459" s="31"/>
      <c r="N459" s="31"/>
      <c r="O459" s="31"/>
      <c r="P459" s="31"/>
      <c r="Q459" s="31"/>
      <c r="R459" s="32" t="s">
        <v>86</v>
      </c>
      <c r="S459" s="32" t="s">
        <v>86</v>
      </c>
    </row>
    <row r="460" spans="1:19" x14ac:dyDescent="0.3">
      <c r="A460" s="28"/>
      <c r="B460" s="35" t="s">
        <v>4219</v>
      </c>
      <c r="C460" s="28" t="s">
        <v>4220</v>
      </c>
      <c r="D460" s="28" t="s">
        <v>5</v>
      </c>
      <c r="E460" s="28" t="s">
        <v>85</v>
      </c>
      <c r="F460" s="28" t="s">
        <v>86</v>
      </c>
      <c r="G460" s="28" t="s">
        <v>86</v>
      </c>
      <c r="H460" s="28" t="s">
        <v>86</v>
      </c>
      <c r="I460" s="28" t="s">
        <v>1925</v>
      </c>
      <c r="J460" s="28"/>
      <c r="K460" s="28"/>
      <c r="L460" s="28"/>
      <c r="M460" s="28"/>
      <c r="N460" s="28"/>
      <c r="O460" s="28"/>
      <c r="P460" s="28"/>
      <c r="Q460" s="28"/>
      <c r="R460" s="29" t="s">
        <v>86</v>
      </c>
      <c r="S460" s="29" t="s">
        <v>86</v>
      </c>
    </row>
    <row r="461" spans="1:19" x14ac:dyDescent="0.3">
      <c r="A461" s="31"/>
      <c r="B461" s="36" t="s">
        <v>4</v>
      </c>
      <c r="C461" s="31" t="s">
        <v>4</v>
      </c>
      <c r="D461" s="31" t="s">
        <v>28</v>
      </c>
      <c r="E461" s="31" t="s">
        <v>6</v>
      </c>
      <c r="F461" s="31" t="s">
        <v>86</v>
      </c>
      <c r="G461" s="31" t="s">
        <v>86</v>
      </c>
      <c r="H461" s="31" t="s">
        <v>86</v>
      </c>
      <c r="I461" s="31"/>
      <c r="J461" s="31" t="s">
        <v>2414</v>
      </c>
      <c r="K461" s="31"/>
      <c r="L461" s="31"/>
      <c r="M461" s="31"/>
      <c r="N461" s="31"/>
      <c r="O461" s="31"/>
      <c r="P461" s="31"/>
      <c r="Q461" s="31"/>
      <c r="R461" s="32" t="s">
        <v>86</v>
      </c>
      <c r="S461" s="32" t="s">
        <v>86</v>
      </c>
    </row>
    <row r="462" spans="1:19" x14ac:dyDescent="0.3">
      <c r="A462" s="28"/>
      <c r="B462" s="35" t="s">
        <v>5193</v>
      </c>
      <c r="C462" s="28" t="s">
        <v>5194</v>
      </c>
      <c r="D462" s="28" t="s">
        <v>274</v>
      </c>
      <c r="E462" s="28" t="s">
        <v>85</v>
      </c>
      <c r="F462" s="28" t="s">
        <v>86</v>
      </c>
      <c r="G462" s="28" t="s">
        <v>5190</v>
      </c>
      <c r="H462" s="28" t="s">
        <v>86</v>
      </c>
      <c r="I462" s="28" t="s">
        <v>1925</v>
      </c>
      <c r="J462" s="28"/>
      <c r="K462" s="28"/>
      <c r="L462" s="28"/>
      <c r="M462" s="28"/>
      <c r="N462" s="28"/>
      <c r="O462" s="28"/>
      <c r="P462" s="28"/>
      <c r="Q462" s="28"/>
      <c r="R462" s="29" t="s">
        <v>86</v>
      </c>
      <c r="S462" s="29" t="s">
        <v>86</v>
      </c>
    </row>
    <row r="463" spans="1:19" x14ac:dyDescent="0.3">
      <c r="A463" s="31"/>
      <c r="B463" s="36" t="s">
        <v>4815</v>
      </c>
      <c r="C463" s="31" t="s">
        <v>4815</v>
      </c>
      <c r="D463" s="31" t="s">
        <v>350</v>
      </c>
      <c r="E463" s="31" t="s">
        <v>85</v>
      </c>
      <c r="F463" s="31" t="s">
        <v>86</v>
      </c>
      <c r="G463" s="31" t="s">
        <v>86</v>
      </c>
      <c r="H463" s="31" t="s">
        <v>86</v>
      </c>
      <c r="I463" s="31"/>
      <c r="J463" s="31" t="s">
        <v>2414</v>
      </c>
      <c r="K463" s="31"/>
      <c r="L463" s="31"/>
      <c r="M463" s="31"/>
      <c r="N463" s="31"/>
      <c r="O463" s="31"/>
      <c r="P463" s="31"/>
      <c r="Q463" s="31"/>
      <c r="R463" s="32" t="s">
        <v>86</v>
      </c>
      <c r="S463" s="32" t="s">
        <v>86</v>
      </c>
    </row>
    <row r="464" spans="1:19" x14ac:dyDescent="0.3">
      <c r="A464" s="28"/>
      <c r="B464" s="35" t="s">
        <v>2726</v>
      </c>
      <c r="C464" s="28" t="s">
        <v>2727</v>
      </c>
      <c r="D464" s="28" t="s">
        <v>89</v>
      </c>
      <c r="E464" s="28" t="s">
        <v>85</v>
      </c>
      <c r="F464" s="28" t="s">
        <v>86</v>
      </c>
      <c r="G464" s="28" t="s">
        <v>86</v>
      </c>
      <c r="H464" s="28" t="s">
        <v>86</v>
      </c>
      <c r="I464" s="28" t="s">
        <v>1925</v>
      </c>
      <c r="J464" s="28"/>
      <c r="K464" s="28"/>
      <c r="L464" s="28"/>
      <c r="M464" s="28"/>
      <c r="N464" s="28"/>
      <c r="O464" s="28" t="s">
        <v>2419</v>
      </c>
      <c r="P464" s="28" t="s">
        <v>2414</v>
      </c>
      <c r="Q464" s="28"/>
      <c r="R464" s="29" t="s">
        <v>86</v>
      </c>
      <c r="S464" s="29" t="s">
        <v>86</v>
      </c>
    </row>
    <row r="465" spans="1:19" x14ac:dyDescent="0.3">
      <c r="A465" s="31"/>
      <c r="B465" s="36" t="s">
        <v>4824</v>
      </c>
      <c r="C465" s="31" t="s">
        <v>4824</v>
      </c>
      <c r="D465" s="31" t="s">
        <v>350</v>
      </c>
      <c r="E465" s="31" t="s">
        <v>85</v>
      </c>
      <c r="F465" s="31" t="s">
        <v>86</v>
      </c>
      <c r="G465" s="31" t="s">
        <v>86</v>
      </c>
      <c r="H465" s="31" t="s">
        <v>86</v>
      </c>
      <c r="I465" s="31"/>
      <c r="J465" s="31" t="s">
        <v>2414</v>
      </c>
      <c r="K465" s="31"/>
      <c r="L465" s="31"/>
      <c r="M465" s="31"/>
      <c r="N465" s="31"/>
      <c r="O465" s="31"/>
      <c r="P465" s="31"/>
      <c r="Q465" s="31"/>
      <c r="R465" s="32" t="s">
        <v>86</v>
      </c>
      <c r="S465" s="32" t="s">
        <v>86</v>
      </c>
    </row>
    <row r="466" spans="1:19" x14ac:dyDescent="0.3">
      <c r="A466" s="60"/>
      <c r="B466" s="77" t="s">
        <v>6059</v>
      </c>
      <c r="C466" s="60" t="s">
        <v>6060</v>
      </c>
      <c r="D466" s="60" t="s">
        <v>87</v>
      </c>
      <c r="E466" s="60" t="s">
        <v>85</v>
      </c>
      <c r="F466" s="61" t="s">
        <v>6169</v>
      </c>
      <c r="G466" s="60" t="s">
        <v>86</v>
      </c>
      <c r="H466" s="60" t="s">
        <v>86</v>
      </c>
      <c r="I466" s="60"/>
      <c r="J466" s="60" t="s">
        <v>2414</v>
      </c>
      <c r="K466" s="60"/>
      <c r="L466" s="60"/>
      <c r="M466" s="60"/>
      <c r="N466" s="60"/>
      <c r="O466" s="60"/>
      <c r="P466" s="60"/>
      <c r="Q466" s="60"/>
      <c r="R466" s="63" t="s">
        <v>86</v>
      </c>
      <c r="S466" s="63" t="s">
        <v>5672</v>
      </c>
    </row>
    <row r="467" spans="1:19" x14ac:dyDescent="0.3">
      <c r="A467" s="64"/>
      <c r="B467" s="65"/>
      <c r="C467" s="64"/>
      <c r="D467" s="64"/>
      <c r="E467" s="64"/>
      <c r="F467" s="66" t="s">
        <v>6176</v>
      </c>
      <c r="G467" s="64"/>
      <c r="H467" s="64"/>
      <c r="I467" s="64"/>
      <c r="J467" s="64"/>
      <c r="K467" s="64"/>
      <c r="L467" s="64"/>
      <c r="M467" s="64"/>
      <c r="N467" s="64"/>
      <c r="O467" s="64"/>
      <c r="P467" s="64"/>
      <c r="Q467" s="64"/>
      <c r="R467" s="68"/>
      <c r="S467" s="68"/>
    </row>
    <row r="468" spans="1:19" x14ac:dyDescent="0.3">
      <c r="A468" s="69"/>
      <c r="B468" s="70"/>
      <c r="C468" s="69"/>
      <c r="D468" s="69"/>
      <c r="E468" s="69"/>
      <c r="F468" s="71" t="s">
        <v>6186</v>
      </c>
      <c r="G468" s="69"/>
      <c r="H468" s="69"/>
      <c r="I468" s="69"/>
      <c r="J468" s="69"/>
      <c r="K468" s="69"/>
      <c r="L468" s="69"/>
      <c r="M468" s="69"/>
      <c r="N468" s="69"/>
      <c r="O468" s="69"/>
      <c r="P468" s="69"/>
      <c r="Q468" s="69"/>
      <c r="R468" s="73"/>
      <c r="S468" s="73"/>
    </row>
    <row r="469" spans="1:19" x14ac:dyDescent="0.3">
      <c r="A469" s="44"/>
      <c r="B469" s="55" t="s">
        <v>2754</v>
      </c>
      <c r="C469" s="44" t="s">
        <v>2755</v>
      </c>
      <c r="D469" s="44" t="s">
        <v>87</v>
      </c>
      <c r="E469" s="44" t="s">
        <v>85</v>
      </c>
      <c r="F469" s="36" t="s">
        <v>5219</v>
      </c>
      <c r="G469" s="44" t="s">
        <v>86</v>
      </c>
      <c r="H469" s="44" t="s">
        <v>86</v>
      </c>
      <c r="I469" s="44" t="s">
        <v>4349</v>
      </c>
      <c r="J469" s="44"/>
      <c r="K469" s="44"/>
      <c r="L469" s="44"/>
      <c r="M469" s="44"/>
      <c r="N469" s="44"/>
      <c r="O469" s="44"/>
      <c r="P469" s="44"/>
      <c r="Q469" s="44"/>
      <c r="R469" s="47" t="s">
        <v>5677</v>
      </c>
      <c r="S469" s="47" t="s">
        <v>5678</v>
      </c>
    </row>
    <row r="470" spans="1:19" x14ac:dyDescent="0.3">
      <c r="A470" s="45"/>
      <c r="B470" s="56"/>
      <c r="C470" s="45"/>
      <c r="D470" s="45"/>
      <c r="E470" s="45"/>
      <c r="F470" s="54" t="s">
        <v>5220</v>
      </c>
      <c r="G470" s="45"/>
      <c r="H470" s="45"/>
      <c r="I470" s="45"/>
      <c r="J470" s="45"/>
      <c r="K470" s="45"/>
      <c r="L470" s="45"/>
      <c r="M470" s="45"/>
      <c r="N470" s="45"/>
      <c r="O470" s="45"/>
      <c r="P470" s="45"/>
      <c r="Q470" s="45"/>
      <c r="R470" s="48"/>
      <c r="S470" s="48"/>
    </row>
    <row r="471" spans="1:19" x14ac:dyDescent="0.3">
      <c r="A471" s="45"/>
      <c r="B471" s="56"/>
      <c r="C471" s="45"/>
      <c r="D471" s="45"/>
      <c r="E471" s="45"/>
      <c r="F471" s="54" t="s">
        <v>5221</v>
      </c>
      <c r="G471" s="45"/>
      <c r="H471" s="45"/>
      <c r="I471" s="45"/>
      <c r="J471" s="45"/>
      <c r="K471" s="45"/>
      <c r="L471" s="45"/>
      <c r="M471" s="45"/>
      <c r="N471" s="45"/>
      <c r="O471" s="45"/>
      <c r="P471" s="45"/>
      <c r="Q471" s="45"/>
      <c r="R471" s="48"/>
      <c r="S471" s="48"/>
    </row>
    <row r="472" spans="1:19" x14ac:dyDescent="0.3">
      <c r="A472" s="45"/>
      <c r="B472" s="56"/>
      <c r="C472" s="45"/>
      <c r="D472" s="45"/>
      <c r="E472" s="45"/>
      <c r="F472" s="54" t="s">
        <v>4278</v>
      </c>
      <c r="G472" s="45"/>
      <c r="H472" s="45"/>
      <c r="I472" s="45"/>
      <c r="J472" s="45"/>
      <c r="K472" s="45"/>
      <c r="L472" s="45"/>
      <c r="M472" s="45"/>
      <c r="N472" s="45"/>
      <c r="O472" s="45"/>
      <c r="P472" s="45"/>
      <c r="Q472" s="45"/>
      <c r="R472" s="48"/>
      <c r="S472" s="48"/>
    </row>
    <row r="473" spans="1:19" x14ac:dyDescent="0.3">
      <c r="A473" s="46"/>
      <c r="B473" s="57"/>
      <c r="C473" s="46"/>
      <c r="D473" s="46"/>
      <c r="E473" s="46"/>
      <c r="F473" s="58" t="s">
        <v>4279</v>
      </c>
      <c r="G473" s="46"/>
      <c r="H473" s="46"/>
      <c r="I473" s="46"/>
      <c r="J473" s="46"/>
      <c r="K473" s="46"/>
      <c r="L473" s="46"/>
      <c r="M473" s="46"/>
      <c r="N473" s="46"/>
      <c r="O473" s="46"/>
      <c r="P473" s="46"/>
      <c r="Q473" s="46"/>
      <c r="R473" s="49"/>
      <c r="S473" s="49"/>
    </row>
    <row r="474" spans="1:19" x14ac:dyDescent="0.3">
      <c r="A474" s="28"/>
      <c r="B474" s="35" t="s">
        <v>303</v>
      </c>
      <c r="C474" s="28" t="s">
        <v>303</v>
      </c>
      <c r="D474" s="28" t="s">
        <v>350</v>
      </c>
      <c r="E474" s="28" t="s">
        <v>85</v>
      </c>
      <c r="F474" s="28" t="s">
        <v>86</v>
      </c>
      <c r="G474" s="28" t="s">
        <v>86</v>
      </c>
      <c r="H474" s="28" t="s">
        <v>86</v>
      </c>
      <c r="I474" s="28"/>
      <c r="J474" s="28" t="s">
        <v>2414</v>
      </c>
      <c r="K474" s="28"/>
      <c r="L474" s="28"/>
      <c r="M474" s="28"/>
      <c r="N474" s="28"/>
      <c r="O474" s="28"/>
      <c r="P474" s="28"/>
      <c r="Q474" s="28"/>
      <c r="R474" s="29" t="s">
        <v>86</v>
      </c>
      <c r="S474" s="29" t="s">
        <v>86</v>
      </c>
    </row>
    <row r="475" spans="1:19" x14ac:dyDescent="0.3">
      <c r="A475" s="31"/>
      <c r="B475" s="36" t="s">
        <v>6100</v>
      </c>
      <c r="C475" s="31" t="s">
        <v>6101</v>
      </c>
      <c r="D475" s="31" t="s">
        <v>89</v>
      </c>
      <c r="E475" s="31" t="s">
        <v>85</v>
      </c>
      <c r="F475" s="31" t="s">
        <v>86</v>
      </c>
      <c r="G475" s="31" t="s">
        <v>86</v>
      </c>
      <c r="H475" s="31" t="s">
        <v>86</v>
      </c>
      <c r="I475" s="31" t="s">
        <v>1925</v>
      </c>
      <c r="J475" s="31" t="s">
        <v>2414</v>
      </c>
      <c r="K475" s="31"/>
      <c r="L475" s="31"/>
      <c r="M475" s="31"/>
      <c r="N475" s="31"/>
      <c r="O475" s="31"/>
      <c r="P475" s="31"/>
      <c r="Q475" s="31"/>
      <c r="R475" s="32" t="s">
        <v>86</v>
      </c>
      <c r="S475" s="32" t="s">
        <v>86</v>
      </c>
    </row>
    <row r="476" spans="1:19" x14ac:dyDescent="0.3">
      <c r="A476" s="28"/>
      <c r="B476" s="35" t="s">
        <v>4066</v>
      </c>
      <c r="C476" s="28" t="s">
        <v>4067</v>
      </c>
      <c r="D476" s="28" t="s">
        <v>28</v>
      </c>
      <c r="E476" s="28" t="s">
        <v>85</v>
      </c>
      <c r="F476" s="28" t="s">
        <v>86</v>
      </c>
      <c r="G476" s="28" t="s">
        <v>86</v>
      </c>
      <c r="H476" s="28" t="s">
        <v>86</v>
      </c>
      <c r="I476" s="28" t="s">
        <v>4349</v>
      </c>
      <c r="J476" s="28"/>
      <c r="K476" s="28"/>
      <c r="L476" s="28"/>
      <c r="M476" s="28"/>
      <c r="N476" s="28"/>
      <c r="O476" s="28"/>
      <c r="P476" s="28"/>
      <c r="Q476" s="28"/>
      <c r="R476" s="29" t="s">
        <v>86</v>
      </c>
      <c r="S476" s="29" t="s">
        <v>86</v>
      </c>
    </row>
    <row r="477" spans="1:19" x14ac:dyDescent="0.3">
      <c r="A477" s="31"/>
      <c r="B477" s="36" t="s">
        <v>5209</v>
      </c>
      <c r="C477" s="31" t="s">
        <v>5210</v>
      </c>
      <c r="D477" s="31" t="s">
        <v>5</v>
      </c>
      <c r="E477" s="31" t="s">
        <v>16</v>
      </c>
      <c r="F477" s="31" t="s">
        <v>86</v>
      </c>
      <c r="G477" s="31" t="s">
        <v>86</v>
      </c>
      <c r="H477" s="31" t="s">
        <v>86</v>
      </c>
      <c r="I477" s="31" t="s">
        <v>1911</v>
      </c>
      <c r="J477" s="31" t="s">
        <v>2419</v>
      </c>
      <c r="K477" s="31" t="s">
        <v>2914</v>
      </c>
      <c r="L477" s="31" t="s">
        <v>2914</v>
      </c>
      <c r="M477" s="31"/>
      <c r="N477" s="31"/>
      <c r="O477" s="31"/>
      <c r="P477" s="31"/>
      <c r="Q477" s="31"/>
      <c r="R477" s="32" t="s">
        <v>86</v>
      </c>
      <c r="S477" s="32" t="s">
        <v>86</v>
      </c>
    </row>
    <row r="478" spans="1:19" x14ac:dyDescent="0.3">
      <c r="A478" s="28"/>
      <c r="B478" s="35" t="s">
        <v>4820</v>
      </c>
      <c r="C478" s="28" t="s">
        <v>4820</v>
      </c>
      <c r="D478" s="28" t="s">
        <v>350</v>
      </c>
      <c r="E478" s="28" t="s">
        <v>85</v>
      </c>
      <c r="F478" s="28" t="s">
        <v>86</v>
      </c>
      <c r="G478" s="28" t="s">
        <v>86</v>
      </c>
      <c r="H478" s="28" t="s">
        <v>86</v>
      </c>
      <c r="I478" s="28" t="s">
        <v>1925</v>
      </c>
      <c r="J478" s="28"/>
      <c r="K478" s="28"/>
      <c r="L478" s="28"/>
      <c r="M478" s="28"/>
      <c r="N478" s="28"/>
      <c r="O478" s="28"/>
      <c r="P478" s="28"/>
      <c r="Q478" s="28"/>
      <c r="R478" s="29" t="s">
        <v>86</v>
      </c>
      <c r="S478" s="29" t="s">
        <v>86</v>
      </c>
    </row>
    <row r="479" spans="1:19" x14ac:dyDescent="0.3">
      <c r="A479" s="31"/>
      <c r="B479" s="36" t="s">
        <v>4820</v>
      </c>
      <c r="C479" s="31" t="s">
        <v>4820</v>
      </c>
      <c r="D479" s="31" t="s">
        <v>350</v>
      </c>
      <c r="E479" s="31" t="s">
        <v>85</v>
      </c>
      <c r="F479" s="31" t="s">
        <v>86</v>
      </c>
      <c r="G479" s="31" t="s">
        <v>86</v>
      </c>
      <c r="H479" s="31" t="s">
        <v>86</v>
      </c>
      <c r="I479" s="31"/>
      <c r="J479" s="31" t="s">
        <v>2414</v>
      </c>
      <c r="K479" s="31"/>
      <c r="L479" s="31"/>
      <c r="M479" s="31"/>
      <c r="N479" s="31"/>
      <c r="O479" s="31"/>
      <c r="P479" s="31"/>
      <c r="Q479" s="31"/>
      <c r="R479" s="32" t="s">
        <v>86</v>
      </c>
      <c r="S479" s="32" t="s">
        <v>86</v>
      </c>
    </row>
    <row r="480" spans="1:19" x14ac:dyDescent="0.3">
      <c r="A480" s="28"/>
      <c r="B480" s="35" t="s">
        <v>4822</v>
      </c>
      <c r="C480" s="28" t="s">
        <v>4821</v>
      </c>
      <c r="D480" s="28" t="s">
        <v>350</v>
      </c>
      <c r="E480" s="28" t="s">
        <v>85</v>
      </c>
      <c r="F480" s="28" t="s">
        <v>86</v>
      </c>
      <c r="G480" s="28" t="s">
        <v>86</v>
      </c>
      <c r="H480" s="28" t="s">
        <v>86</v>
      </c>
      <c r="I480" s="28"/>
      <c r="J480" s="28" t="s">
        <v>2414</v>
      </c>
      <c r="K480" s="28"/>
      <c r="L480" s="28"/>
      <c r="M480" s="28"/>
      <c r="N480" s="28"/>
      <c r="O480" s="28"/>
      <c r="P480" s="28"/>
      <c r="Q480" s="28"/>
      <c r="R480" s="29" t="s">
        <v>86</v>
      </c>
      <c r="S480" s="29" t="s">
        <v>86</v>
      </c>
    </row>
    <row r="481" spans="1:19" x14ac:dyDescent="0.3">
      <c r="A481" s="31"/>
      <c r="B481" s="36" t="s">
        <v>992</v>
      </c>
      <c r="C481" s="31" t="s">
        <v>993</v>
      </c>
      <c r="D481" s="31" t="s">
        <v>28</v>
      </c>
      <c r="E481" s="31" t="s">
        <v>85</v>
      </c>
      <c r="F481" s="31" t="s">
        <v>86</v>
      </c>
      <c r="G481" s="31" t="s">
        <v>86</v>
      </c>
      <c r="H481" s="31" t="s">
        <v>86</v>
      </c>
      <c r="I481" s="31" t="s">
        <v>1925</v>
      </c>
      <c r="J481" s="31"/>
      <c r="K481" s="31"/>
      <c r="L481" s="31"/>
      <c r="M481" s="31"/>
      <c r="N481" s="31"/>
      <c r="O481" s="31"/>
      <c r="P481" s="31"/>
      <c r="Q481" s="31"/>
      <c r="R481" s="32" t="s">
        <v>86</v>
      </c>
      <c r="S481" s="32" t="s">
        <v>86</v>
      </c>
    </row>
    <row r="482" spans="1:19" ht="24" x14ac:dyDescent="0.3">
      <c r="A482" s="28"/>
      <c r="B482" s="35" t="s">
        <v>225</v>
      </c>
      <c r="C482" s="28" t="s">
        <v>225</v>
      </c>
      <c r="D482" s="28" t="s">
        <v>350</v>
      </c>
      <c r="E482" s="28" t="s">
        <v>85</v>
      </c>
      <c r="F482" s="28" t="s">
        <v>86</v>
      </c>
      <c r="G482" s="28" t="s">
        <v>86</v>
      </c>
      <c r="H482" s="28" t="s">
        <v>86</v>
      </c>
      <c r="I482" s="28" t="s">
        <v>1911</v>
      </c>
      <c r="J482" s="28"/>
      <c r="K482" s="28"/>
      <c r="L482" s="28"/>
      <c r="M482" s="28"/>
      <c r="N482" s="28"/>
      <c r="O482" s="28"/>
      <c r="P482" s="28"/>
      <c r="Q482" s="28"/>
      <c r="R482" s="29" t="s">
        <v>2012</v>
      </c>
      <c r="S482" s="29" t="s">
        <v>86</v>
      </c>
    </row>
    <row r="483" spans="1:19" x14ac:dyDescent="0.3">
      <c r="A483" s="31"/>
      <c r="B483" s="36" t="s">
        <v>4825</v>
      </c>
      <c r="C483" s="31" t="s">
        <v>4825</v>
      </c>
      <c r="D483" s="31" t="s">
        <v>350</v>
      </c>
      <c r="E483" s="31" t="s">
        <v>85</v>
      </c>
      <c r="F483" s="31" t="s">
        <v>86</v>
      </c>
      <c r="G483" s="31" t="s">
        <v>86</v>
      </c>
      <c r="H483" s="31" t="s">
        <v>86</v>
      </c>
      <c r="I483" s="31"/>
      <c r="J483" s="31" t="s">
        <v>2414</v>
      </c>
      <c r="K483" s="31"/>
      <c r="L483" s="31"/>
      <c r="M483" s="31"/>
      <c r="N483" s="31"/>
      <c r="O483" s="31"/>
      <c r="P483" s="31"/>
      <c r="Q483" s="31"/>
      <c r="R483" s="32" t="s">
        <v>86</v>
      </c>
      <c r="S483" s="32" t="s">
        <v>86</v>
      </c>
    </row>
    <row r="484" spans="1:19" x14ac:dyDescent="0.3">
      <c r="A484" s="60"/>
      <c r="B484" s="77" t="s">
        <v>2827</v>
      </c>
      <c r="C484" s="60" t="s">
        <v>4068</v>
      </c>
      <c r="D484" s="60" t="s">
        <v>87</v>
      </c>
      <c r="E484" s="60" t="s">
        <v>85</v>
      </c>
      <c r="F484" s="61" t="s">
        <v>48</v>
      </c>
      <c r="G484" s="60" t="s">
        <v>86</v>
      </c>
      <c r="H484" s="60" t="s">
        <v>86</v>
      </c>
      <c r="I484" s="60" t="s">
        <v>4349</v>
      </c>
      <c r="J484" s="60"/>
      <c r="K484" s="60" t="s">
        <v>4163</v>
      </c>
      <c r="L484" s="60" t="s">
        <v>2914</v>
      </c>
      <c r="M484" s="60"/>
      <c r="N484" s="60"/>
      <c r="O484" s="60"/>
      <c r="P484" s="60"/>
      <c r="Q484" s="60"/>
      <c r="R484" s="63" t="s">
        <v>86</v>
      </c>
      <c r="S484" s="63" t="s">
        <v>86</v>
      </c>
    </row>
    <row r="485" spans="1:19" x14ac:dyDescent="0.3">
      <c r="A485" s="64"/>
      <c r="B485" s="65"/>
      <c r="C485" s="64"/>
      <c r="D485" s="64"/>
      <c r="E485" s="64"/>
      <c r="F485" s="66" t="s">
        <v>5223</v>
      </c>
      <c r="G485" s="64"/>
      <c r="H485" s="64"/>
      <c r="I485" s="64"/>
      <c r="J485" s="64"/>
      <c r="K485" s="64"/>
      <c r="L485" s="64"/>
      <c r="M485" s="64"/>
      <c r="N485" s="64"/>
      <c r="O485" s="64"/>
      <c r="P485" s="64"/>
      <c r="Q485" s="64"/>
      <c r="R485" s="68"/>
      <c r="S485" s="68"/>
    </row>
    <row r="486" spans="1:19" x14ac:dyDescent="0.3">
      <c r="A486" s="64"/>
      <c r="B486" s="65"/>
      <c r="C486" s="64"/>
      <c r="D486" s="64"/>
      <c r="E486" s="64"/>
      <c r="F486" s="66" t="s">
        <v>81</v>
      </c>
      <c r="G486" s="64"/>
      <c r="H486" s="64"/>
      <c r="I486" s="64"/>
      <c r="J486" s="64"/>
      <c r="K486" s="64"/>
      <c r="L486" s="64"/>
      <c r="M486" s="64"/>
      <c r="N486" s="64"/>
      <c r="O486" s="64"/>
      <c r="P486" s="64"/>
      <c r="Q486" s="64"/>
      <c r="R486" s="68"/>
      <c r="S486" s="68"/>
    </row>
    <row r="487" spans="1:19" x14ac:dyDescent="0.3">
      <c r="A487" s="69"/>
      <c r="B487" s="70"/>
      <c r="C487" s="69"/>
      <c r="D487" s="69"/>
      <c r="E487" s="69"/>
      <c r="F487" s="71" t="s">
        <v>82</v>
      </c>
      <c r="G487" s="69"/>
      <c r="H487" s="69"/>
      <c r="I487" s="69"/>
      <c r="J487" s="69"/>
      <c r="K487" s="69"/>
      <c r="L487" s="69"/>
      <c r="M487" s="69"/>
      <c r="N487" s="69"/>
      <c r="O487" s="69"/>
      <c r="P487" s="69"/>
      <c r="Q487" s="69"/>
      <c r="R487" s="73"/>
      <c r="S487" s="73"/>
    </row>
    <row r="488" spans="1:19" x14ac:dyDescent="0.3">
      <c r="A488" s="31"/>
      <c r="B488" s="36" t="s">
        <v>5211</v>
      </c>
      <c r="C488" s="31" t="s">
        <v>5212</v>
      </c>
      <c r="D488" s="31" t="s">
        <v>5</v>
      </c>
      <c r="E488" s="31" t="s">
        <v>30</v>
      </c>
      <c r="F488" s="31" t="s">
        <v>86</v>
      </c>
      <c r="G488" s="31" t="s">
        <v>86</v>
      </c>
      <c r="H488" s="31" t="s">
        <v>86</v>
      </c>
      <c r="I488" s="31"/>
      <c r="J488" s="31"/>
      <c r="K488" s="31"/>
      <c r="L488" s="31"/>
      <c r="M488" s="31"/>
      <c r="N488" s="31"/>
      <c r="O488" s="31"/>
      <c r="P488" s="31"/>
      <c r="Q488" s="31"/>
      <c r="R488" s="32" t="s">
        <v>86</v>
      </c>
      <c r="S488" s="32" t="s">
        <v>86</v>
      </c>
    </row>
    <row r="489" spans="1:19" x14ac:dyDescent="0.3">
      <c r="A489" s="28"/>
      <c r="B489" s="35" t="s">
        <v>4069</v>
      </c>
      <c r="C489" s="28" t="s">
        <v>4070</v>
      </c>
      <c r="D489" s="28" t="s">
        <v>5</v>
      </c>
      <c r="E489" s="28" t="s">
        <v>85</v>
      </c>
      <c r="F489" s="28" t="s">
        <v>86</v>
      </c>
      <c r="G489" s="28" t="s">
        <v>86</v>
      </c>
      <c r="H489" s="28" t="s">
        <v>86</v>
      </c>
      <c r="I489" s="28" t="s">
        <v>1925</v>
      </c>
      <c r="J489" s="28"/>
      <c r="K489" s="28"/>
      <c r="L489" s="28"/>
      <c r="M489" s="28"/>
      <c r="N489" s="28"/>
      <c r="O489" s="28"/>
      <c r="P489" s="28"/>
      <c r="Q489" s="28"/>
      <c r="R489" s="29" t="s">
        <v>86</v>
      </c>
      <c r="S489" s="29" t="s">
        <v>86</v>
      </c>
    </row>
    <row r="490" spans="1:19" x14ac:dyDescent="0.3">
      <c r="A490" s="31"/>
      <c r="B490" s="36" t="s">
        <v>345</v>
      </c>
      <c r="C490" s="31" t="s">
        <v>4071</v>
      </c>
      <c r="D490" s="31" t="s">
        <v>5</v>
      </c>
      <c r="E490" s="31" t="s">
        <v>337</v>
      </c>
      <c r="F490" s="31" t="s">
        <v>86</v>
      </c>
      <c r="G490" s="31" t="s">
        <v>86</v>
      </c>
      <c r="H490" s="31" t="s">
        <v>86</v>
      </c>
      <c r="I490" s="31" t="s">
        <v>1925</v>
      </c>
      <c r="J490" s="31"/>
      <c r="K490" s="31"/>
      <c r="L490" s="31"/>
      <c r="M490" s="31"/>
      <c r="N490" s="31"/>
      <c r="O490" s="31"/>
      <c r="P490" s="31"/>
      <c r="Q490" s="31"/>
      <c r="R490" s="32" t="s">
        <v>86</v>
      </c>
      <c r="S490" s="32" t="s">
        <v>86</v>
      </c>
    </row>
    <row r="491" spans="1:19" x14ac:dyDescent="0.3">
      <c r="A491" s="28"/>
      <c r="B491" s="35" t="s">
        <v>4817</v>
      </c>
      <c r="C491" s="28" t="s">
        <v>4816</v>
      </c>
      <c r="D491" s="28" t="s">
        <v>5</v>
      </c>
      <c r="E491" s="28" t="s">
        <v>85</v>
      </c>
      <c r="F491" s="28" t="s">
        <v>86</v>
      </c>
      <c r="G491" s="28" t="s">
        <v>86</v>
      </c>
      <c r="H491" s="28" t="s">
        <v>86</v>
      </c>
      <c r="I491" s="28"/>
      <c r="J491" s="28" t="s">
        <v>2414</v>
      </c>
      <c r="K491" s="28"/>
      <c r="L491" s="28"/>
      <c r="M491" s="28"/>
      <c r="N491" s="28"/>
      <c r="O491" s="28"/>
      <c r="P491" s="28"/>
      <c r="Q491" s="28"/>
      <c r="R491" s="29" t="s">
        <v>86</v>
      </c>
      <c r="S491" s="29" t="s">
        <v>86</v>
      </c>
    </row>
    <row r="492" spans="1:19" x14ac:dyDescent="0.3">
      <c r="A492" s="31"/>
      <c r="B492" s="36" t="s">
        <v>4819</v>
      </c>
      <c r="C492" s="31" t="s">
        <v>4818</v>
      </c>
      <c r="D492" s="31" t="s">
        <v>5</v>
      </c>
      <c r="E492" s="31" t="s">
        <v>85</v>
      </c>
      <c r="F492" s="31" t="s">
        <v>86</v>
      </c>
      <c r="G492" s="31" t="s">
        <v>86</v>
      </c>
      <c r="H492" s="31" t="s">
        <v>86</v>
      </c>
      <c r="I492" s="31"/>
      <c r="J492" s="31" t="s">
        <v>2414</v>
      </c>
      <c r="K492" s="31"/>
      <c r="L492" s="31"/>
      <c r="M492" s="31"/>
      <c r="N492" s="31"/>
      <c r="O492" s="31"/>
      <c r="P492" s="31"/>
      <c r="Q492" s="31"/>
      <c r="R492" s="32" t="s">
        <v>86</v>
      </c>
      <c r="S492" s="32" t="s">
        <v>86</v>
      </c>
    </row>
    <row r="493" spans="1:19" x14ac:dyDescent="0.3">
      <c r="A493" s="28"/>
      <c r="B493" s="35" t="s">
        <v>6146</v>
      </c>
      <c r="C493" s="28" t="s">
        <v>6147</v>
      </c>
      <c r="D493" s="28" t="s">
        <v>5</v>
      </c>
      <c r="E493" s="28" t="s">
        <v>85</v>
      </c>
      <c r="F493" s="28" t="s">
        <v>86</v>
      </c>
      <c r="G493" s="28" t="s">
        <v>86</v>
      </c>
      <c r="H493" s="28" t="s">
        <v>86</v>
      </c>
      <c r="I493" s="28" t="s">
        <v>1925</v>
      </c>
      <c r="J493" s="28" t="s">
        <v>2414</v>
      </c>
      <c r="K493" s="28"/>
      <c r="L493" s="28"/>
      <c r="M493" s="28"/>
      <c r="N493" s="28"/>
      <c r="O493" s="28"/>
      <c r="P493" s="28"/>
      <c r="Q493" s="28"/>
      <c r="R493" s="29" t="s">
        <v>86</v>
      </c>
      <c r="S493" s="29" t="s">
        <v>86</v>
      </c>
    </row>
    <row r="494" spans="1:19" x14ac:dyDescent="0.3">
      <c r="A494" s="31"/>
      <c r="B494" s="36" t="s">
        <v>4823</v>
      </c>
      <c r="C494" s="31" t="s">
        <v>4823</v>
      </c>
      <c r="D494" s="31" t="s">
        <v>5</v>
      </c>
      <c r="E494" s="31" t="s">
        <v>25</v>
      </c>
      <c r="F494" s="31" t="s">
        <v>86</v>
      </c>
      <c r="G494" s="31" t="s">
        <v>86</v>
      </c>
      <c r="H494" s="31" t="s">
        <v>86</v>
      </c>
      <c r="I494" s="31" t="s">
        <v>1925</v>
      </c>
      <c r="J494" s="31"/>
      <c r="K494" s="31"/>
      <c r="L494" s="31"/>
      <c r="M494" s="31"/>
      <c r="N494" s="31"/>
      <c r="O494" s="31"/>
      <c r="P494" s="31"/>
      <c r="Q494" s="31"/>
      <c r="R494" s="32" t="s">
        <v>86</v>
      </c>
      <c r="S494" s="32" t="s">
        <v>86</v>
      </c>
    </row>
    <row r="495" spans="1:19" x14ac:dyDescent="0.3">
      <c r="A495" s="28"/>
      <c r="B495" s="35" t="s">
        <v>5024</v>
      </c>
      <c r="C495" s="28" t="s">
        <v>5023</v>
      </c>
      <c r="D495" s="28" t="s">
        <v>28</v>
      </c>
      <c r="E495" s="28" t="s">
        <v>85</v>
      </c>
      <c r="F495" s="28" t="s">
        <v>86</v>
      </c>
      <c r="G495" s="28" t="s">
        <v>86</v>
      </c>
      <c r="H495" s="28" t="s">
        <v>86</v>
      </c>
      <c r="I495" s="28"/>
      <c r="J495" s="28" t="s">
        <v>2414</v>
      </c>
      <c r="K495" s="28"/>
      <c r="L495" s="28"/>
      <c r="M495" s="28"/>
      <c r="N495" s="28"/>
      <c r="O495" s="28"/>
      <c r="P495" s="28"/>
      <c r="Q495" s="28"/>
      <c r="R495" s="29" t="s">
        <v>86</v>
      </c>
      <c r="S495" s="29" t="s">
        <v>5022</v>
      </c>
    </row>
    <row r="496" spans="1:19" x14ac:dyDescent="0.3">
      <c r="A496" s="31"/>
      <c r="B496" s="36" t="s">
        <v>4839</v>
      </c>
      <c r="C496" s="31" t="s">
        <v>4838</v>
      </c>
      <c r="D496" s="31" t="s">
        <v>350</v>
      </c>
      <c r="E496" s="31" t="s">
        <v>85</v>
      </c>
      <c r="F496" s="31" t="s">
        <v>86</v>
      </c>
      <c r="G496" s="31" t="s">
        <v>86</v>
      </c>
      <c r="H496" s="31" t="s">
        <v>86</v>
      </c>
      <c r="I496" s="31" t="s">
        <v>1925</v>
      </c>
      <c r="J496" s="31"/>
      <c r="K496" s="31"/>
      <c r="L496" s="31"/>
      <c r="M496" s="31"/>
      <c r="N496" s="31"/>
      <c r="O496" s="31"/>
      <c r="P496" s="31"/>
      <c r="Q496" s="31"/>
      <c r="R496" s="32" t="s">
        <v>86</v>
      </c>
      <c r="S496" s="32" t="s">
        <v>86</v>
      </c>
    </row>
    <row r="497" spans="1:19" x14ac:dyDescent="0.3">
      <c r="A497" s="28"/>
      <c r="B497" s="35" t="s">
        <v>4828</v>
      </c>
      <c r="C497" s="28" t="s">
        <v>4827</v>
      </c>
      <c r="D497" s="28" t="s">
        <v>350</v>
      </c>
      <c r="E497" s="28" t="s">
        <v>85</v>
      </c>
      <c r="F497" s="28" t="s">
        <v>86</v>
      </c>
      <c r="G497" s="28" t="s">
        <v>86</v>
      </c>
      <c r="H497" s="28" t="s">
        <v>86</v>
      </c>
      <c r="I497" s="28"/>
      <c r="J497" s="28" t="s">
        <v>2414</v>
      </c>
      <c r="K497" s="28"/>
      <c r="L497" s="28"/>
      <c r="M497" s="28"/>
      <c r="N497" s="28"/>
      <c r="O497" s="28"/>
      <c r="P497" s="28"/>
      <c r="Q497" s="28"/>
      <c r="R497" s="29" t="s">
        <v>86</v>
      </c>
      <c r="S497" s="29" t="s">
        <v>86</v>
      </c>
    </row>
    <row r="498" spans="1:19" x14ac:dyDescent="0.3">
      <c r="A498" s="44"/>
      <c r="B498" s="55" t="s">
        <v>256</v>
      </c>
      <c r="C498" s="44" t="s">
        <v>256</v>
      </c>
      <c r="D498" s="44" t="s">
        <v>87</v>
      </c>
      <c r="E498" s="44" t="s">
        <v>85</v>
      </c>
      <c r="F498" s="36" t="s">
        <v>2931</v>
      </c>
      <c r="G498" s="44" t="s">
        <v>86</v>
      </c>
      <c r="H498" s="44" t="s">
        <v>86</v>
      </c>
      <c r="I498" s="44" t="s">
        <v>1911</v>
      </c>
      <c r="J498" s="44"/>
      <c r="K498" s="44"/>
      <c r="L498" s="44"/>
      <c r="M498" s="44"/>
      <c r="N498" s="44"/>
      <c r="O498" s="44"/>
      <c r="P498" s="44"/>
      <c r="Q498" s="44" t="s">
        <v>4811</v>
      </c>
      <c r="R498" s="47" t="s">
        <v>6406</v>
      </c>
      <c r="S498" s="47" t="s">
        <v>86</v>
      </c>
    </row>
    <row r="499" spans="1:19" x14ac:dyDescent="0.3">
      <c r="A499" s="45"/>
      <c r="B499" s="56"/>
      <c r="C499" s="45"/>
      <c r="D499" s="45"/>
      <c r="E499" s="45"/>
      <c r="F499" s="54" t="s">
        <v>3362</v>
      </c>
      <c r="G499" s="45"/>
      <c r="H499" s="45"/>
      <c r="I499" s="45"/>
      <c r="J499" s="45"/>
      <c r="K499" s="45"/>
      <c r="L499" s="45"/>
      <c r="M499" s="45"/>
      <c r="N499" s="45"/>
      <c r="O499" s="45"/>
      <c r="P499" s="45"/>
      <c r="Q499" s="45"/>
      <c r="R499" s="48"/>
      <c r="S499" s="48"/>
    </row>
    <row r="500" spans="1:19" x14ac:dyDescent="0.3">
      <c r="A500" s="46"/>
      <c r="B500" s="57"/>
      <c r="C500" s="46"/>
      <c r="D500" s="46"/>
      <c r="E500" s="46"/>
      <c r="F500" s="58" t="s">
        <v>257</v>
      </c>
      <c r="G500" s="46"/>
      <c r="H500" s="46"/>
      <c r="I500" s="46"/>
      <c r="J500" s="46"/>
      <c r="K500" s="46"/>
      <c r="L500" s="46"/>
      <c r="M500" s="46"/>
      <c r="N500" s="46"/>
      <c r="O500" s="46"/>
      <c r="P500" s="46"/>
      <c r="Q500" s="46"/>
      <c r="R500" s="49"/>
      <c r="S500" s="49"/>
    </row>
    <row r="501" spans="1:19" x14ac:dyDescent="0.3">
      <c r="A501" s="28"/>
      <c r="B501" s="35" t="s">
        <v>5213</v>
      </c>
      <c r="C501" s="28" t="s">
        <v>5214</v>
      </c>
      <c r="D501" s="28" t="s">
        <v>5</v>
      </c>
      <c r="E501" s="28" t="s">
        <v>278</v>
      </c>
      <c r="F501" s="28" t="s">
        <v>86</v>
      </c>
      <c r="G501" s="28" t="s">
        <v>86</v>
      </c>
      <c r="H501" s="28" t="s">
        <v>86</v>
      </c>
      <c r="I501" s="28" t="s">
        <v>1925</v>
      </c>
      <c r="J501" s="28"/>
      <c r="K501" s="28"/>
      <c r="L501" s="28"/>
      <c r="M501" s="28"/>
      <c r="N501" s="28"/>
      <c r="O501" s="28"/>
      <c r="P501" s="28"/>
      <c r="Q501" s="28"/>
      <c r="R501" s="29" t="s">
        <v>86</v>
      </c>
      <c r="S501" s="29" t="s">
        <v>86</v>
      </c>
    </row>
    <row r="502" spans="1:19" x14ac:dyDescent="0.3">
      <c r="A502" s="31"/>
      <c r="B502" s="36" t="s">
        <v>4075</v>
      </c>
      <c r="C502" s="31" t="s">
        <v>4076</v>
      </c>
      <c r="D502" s="31" t="s">
        <v>28</v>
      </c>
      <c r="E502" s="31" t="s">
        <v>85</v>
      </c>
      <c r="F502" s="31" t="s">
        <v>86</v>
      </c>
      <c r="G502" s="31" t="s">
        <v>86</v>
      </c>
      <c r="H502" s="31" t="s">
        <v>86</v>
      </c>
      <c r="I502" s="31" t="s">
        <v>4349</v>
      </c>
      <c r="J502" s="31"/>
      <c r="K502" s="31"/>
      <c r="L502" s="31"/>
      <c r="M502" s="31"/>
      <c r="N502" s="31"/>
      <c r="O502" s="31"/>
      <c r="P502" s="31"/>
      <c r="Q502" s="31"/>
      <c r="R502" s="32" t="s">
        <v>86</v>
      </c>
      <c r="S502" s="32" t="s">
        <v>86</v>
      </c>
    </row>
    <row r="503" spans="1:19" x14ac:dyDescent="0.3">
      <c r="A503" s="28"/>
      <c r="B503" s="35" t="s">
        <v>2861</v>
      </c>
      <c r="C503" s="28" t="s">
        <v>2862</v>
      </c>
      <c r="D503" s="28" t="s">
        <v>5</v>
      </c>
      <c r="E503" s="28" t="s">
        <v>85</v>
      </c>
      <c r="F503" s="28" t="s">
        <v>86</v>
      </c>
      <c r="G503" s="28" t="s">
        <v>86</v>
      </c>
      <c r="H503" s="28" t="s">
        <v>86</v>
      </c>
      <c r="I503" s="28" t="s">
        <v>1925</v>
      </c>
      <c r="J503" s="28"/>
      <c r="K503" s="28"/>
      <c r="L503" s="28"/>
      <c r="M503" s="28"/>
      <c r="N503" s="28"/>
      <c r="O503" s="28"/>
      <c r="P503" s="28"/>
      <c r="Q503" s="28"/>
      <c r="R503" s="29" t="s">
        <v>86</v>
      </c>
      <c r="S503" s="29" t="s">
        <v>86</v>
      </c>
    </row>
    <row r="504" spans="1:19" x14ac:dyDescent="0.3">
      <c r="A504" s="31"/>
      <c r="B504" s="36" t="s">
        <v>2863</v>
      </c>
      <c r="C504" s="31" t="s">
        <v>2864</v>
      </c>
      <c r="D504" s="31" t="s">
        <v>5</v>
      </c>
      <c r="E504" s="31" t="s">
        <v>278</v>
      </c>
      <c r="F504" s="31" t="s">
        <v>86</v>
      </c>
      <c r="G504" s="31" t="s">
        <v>86</v>
      </c>
      <c r="H504" s="31" t="s">
        <v>86</v>
      </c>
      <c r="I504" s="31" t="s">
        <v>1925</v>
      </c>
      <c r="J504" s="31"/>
      <c r="K504" s="31"/>
      <c r="L504" s="31"/>
      <c r="M504" s="31"/>
      <c r="N504" s="31"/>
      <c r="O504" s="31"/>
      <c r="P504" s="31"/>
      <c r="Q504" s="31"/>
      <c r="R504" s="32" t="s">
        <v>86</v>
      </c>
      <c r="S504" s="32" t="s">
        <v>86</v>
      </c>
    </row>
    <row r="505" spans="1:19" x14ac:dyDescent="0.3">
      <c r="A505" s="60"/>
      <c r="B505" s="77" t="s">
        <v>272</v>
      </c>
      <c r="C505" s="60" t="s">
        <v>272</v>
      </c>
      <c r="D505" s="60" t="s">
        <v>87</v>
      </c>
      <c r="E505" s="60" t="s">
        <v>85</v>
      </c>
      <c r="F505" s="61" t="s">
        <v>2881</v>
      </c>
      <c r="G505" s="60" t="s">
        <v>86</v>
      </c>
      <c r="H505" s="60" t="s">
        <v>86</v>
      </c>
      <c r="I505" s="60" t="s">
        <v>1911</v>
      </c>
      <c r="J505" s="60"/>
      <c r="K505" s="60"/>
      <c r="L505" s="60"/>
      <c r="M505" s="60"/>
      <c r="N505" s="60"/>
      <c r="O505" s="60"/>
      <c r="P505" s="60"/>
      <c r="Q505" s="60"/>
      <c r="R505" s="63" t="s">
        <v>2865</v>
      </c>
      <c r="S505" s="63" t="s">
        <v>86</v>
      </c>
    </row>
    <row r="506" spans="1:19" x14ac:dyDescent="0.3">
      <c r="A506" s="64"/>
      <c r="B506" s="65"/>
      <c r="C506" s="64"/>
      <c r="D506" s="64"/>
      <c r="E506" s="64"/>
      <c r="F506" s="66" t="s">
        <v>2882</v>
      </c>
      <c r="G506" s="64"/>
      <c r="H506" s="64"/>
      <c r="I506" s="64"/>
      <c r="J506" s="64"/>
      <c r="K506" s="64"/>
      <c r="L506" s="64"/>
      <c r="M506" s="64"/>
      <c r="N506" s="64"/>
      <c r="O506" s="64"/>
      <c r="P506" s="64"/>
      <c r="Q506" s="64"/>
      <c r="R506" s="68"/>
      <c r="S506" s="68"/>
    </row>
    <row r="507" spans="1:19" x14ac:dyDescent="0.3">
      <c r="A507" s="64"/>
      <c r="B507" s="65"/>
      <c r="C507" s="64"/>
      <c r="D507" s="64"/>
      <c r="E507" s="64"/>
      <c r="F507" s="66" t="s">
        <v>2876</v>
      </c>
      <c r="G507" s="64"/>
      <c r="H507" s="64"/>
      <c r="I507" s="64"/>
      <c r="J507" s="64"/>
      <c r="K507" s="64"/>
      <c r="L507" s="64"/>
      <c r="M507" s="64"/>
      <c r="N507" s="64"/>
      <c r="O507" s="64"/>
      <c r="P507" s="64"/>
      <c r="Q507" s="64"/>
      <c r="R507" s="68"/>
      <c r="S507" s="68"/>
    </row>
    <row r="508" spans="1:19" x14ac:dyDescent="0.3">
      <c r="A508" s="64"/>
      <c r="B508" s="65"/>
      <c r="C508" s="64"/>
      <c r="D508" s="64"/>
      <c r="E508" s="64"/>
      <c r="F508" s="66" t="s">
        <v>2875</v>
      </c>
      <c r="G508" s="64"/>
      <c r="H508" s="64"/>
      <c r="I508" s="64"/>
      <c r="J508" s="64"/>
      <c r="K508" s="64"/>
      <c r="L508" s="64"/>
      <c r="M508" s="64"/>
      <c r="N508" s="64"/>
      <c r="O508" s="64"/>
      <c r="P508" s="64"/>
      <c r="Q508" s="64"/>
      <c r="R508" s="68"/>
      <c r="S508" s="68"/>
    </row>
    <row r="509" spans="1:19" x14ac:dyDescent="0.3">
      <c r="A509" s="64"/>
      <c r="B509" s="65"/>
      <c r="C509" s="64"/>
      <c r="D509" s="64"/>
      <c r="E509" s="64"/>
      <c r="F509" s="66" t="s">
        <v>4272</v>
      </c>
      <c r="G509" s="64"/>
      <c r="H509" s="64"/>
      <c r="I509" s="64"/>
      <c r="J509" s="64"/>
      <c r="K509" s="64"/>
      <c r="L509" s="64"/>
      <c r="M509" s="64"/>
      <c r="N509" s="64"/>
      <c r="O509" s="64"/>
      <c r="P509" s="64"/>
      <c r="Q509" s="64"/>
      <c r="R509" s="68"/>
      <c r="S509" s="68"/>
    </row>
    <row r="510" spans="1:19" x14ac:dyDescent="0.3">
      <c r="A510" s="64"/>
      <c r="B510" s="65"/>
      <c r="C510" s="64"/>
      <c r="D510" s="64"/>
      <c r="E510" s="64"/>
      <c r="F510" s="66" t="s">
        <v>4276</v>
      </c>
      <c r="G510" s="64"/>
      <c r="H510" s="64"/>
      <c r="I510" s="64"/>
      <c r="J510" s="64"/>
      <c r="K510" s="64"/>
      <c r="L510" s="64"/>
      <c r="M510" s="64"/>
      <c r="N510" s="64"/>
      <c r="O510" s="64"/>
      <c r="P510" s="64"/>
      <c r="Q510" s="64"/>
      <c r="R510" s="68"/>
      <c r="S510" s="68"/>
    </row>
    <row r="511" spans="1:19" x14ac:dyDescent="0.3">
      <c r="A511" s="64"/>
      <c r="B511" s="65"/>
      <c r="C511" s="64"/>
      <c r="D511" s="64"/>
      <c r="E511" s="64"/>
      <c r="F511" s="66" t="s">
        <v>4275</v>
      </c>
      <c r="G511" s="64"/>
      <c r="H511" s="64"/>
      <c r="I511" s="64"/>
      <c r="J511" s="64"/>
      <c r="K511" s="64"/>
      <c r="L511" s="64"/>
      <c r="M511" s="64"/>
      <c r="N511" s="64"/>
      <c r="O511" s="64"/>
      <c r="P511" s="64"/>
      <c r="Q511" s="64"/>
      <c r="R511" s="68"/>
      <c r="S511" s="68"/>
    </row>
    <row r="512" spans="1:19" x14ac:dyDescent="0.3">
      <c r="A512" s="64"/>
      <c r="B512" s="65"/>
      <c r="C512" s="64"/>
      <c r="D512" s="64"/>
      <c r="E512" s="64"/>
      <c r="F512" s="66" t="s">
        <v>4277</v>
      </c>
      <c r="G512" s="64"/>
      <c r="H512" s="64"/>
      <c r="I512" s="64"/>
      <c r="J512" s="64"/>
      <c r="K512" s="64"/>
      <c r="L512" s="64"/>
      <c r="M512" s="64"/>
      <c r="N512" s="64"/>
      <c r="O512" s="64"/>
      <c r="P512" s="64"/>
      <c r="Q512" s="64"/>
      <c r="R512" s="68"/>
      <c r="S512" s="68"/>
    </row>
    <row r="513" spans="1:19" x14ac:dyDescent="0.3">
      <c r="A513" s="64"/>
      <c r="B513" s="65"/>
      <c r="C513" s="64"/>
      <c r="D513" s="64"/>
      <c r="E513" s="64"/>
      <c r="F513" s="66" t="s">
        <v>6188</v>
      </c>
      <c r="G513" s="64"/>
      <c r="H513" s="64"/>
      <c r="I513" s="64"/>
      <c r="J513" s="64"/>
      <c r="K513" s="64"/>
      <c r="L513" s="64"/>
      <c r="M513" s="64"/>
      <c r="N513" s="64"/>
      <c r="O513" s="64"/>
      <c r="P513" s="64"/>
      <c r="Q513" s="64"/>
      <c r="R513" s="68"/>
      <c r="S513" s="68"/>
    </row>
    <row r="514" spans="1:19" x14ac:dyDescent="0.3">
      <c r="A514" s="64"/>
      <c r="B514" s="65"/>
      <c r="C514" s="64"/>
      <c r="D514" s="64"/>
      <c r="E514" s="64"/>
      <c r="F514" s="66" t="s">
        <v>4265</v>
      </c>
      <c r="G514" s="64"/>
      <c r="H514" s="64"/>
      <c r="I514" s="64"/>
      <c r="J514" s="64"/>
      <c r="K514" s="64"/>
      <c r="L514" s="64"/>
      <c r="M514" s="64"/>
      <c r="N514" s="64"/>
      <c r="O514" s="64"/>
      <c r="P514" s="64"/>
      <c r="Q514" s="64"/>
      <c r="R514" s="68"/>
      <c r="S514" s="68"/>
    </row>
    <row r="515" spans="1:19" x14ac:dyDescent="0.3">
      <c r="A515" s="64"/>
      <c r="B515" s="65"/>
      <c r="C515" s="64"/>
      <c r="D515" s="64"/>
      <c r="E515" s="64"/>
      <c r="F515" s="66" t="s">
        <v>4271</v>
      </c>
      <c r="G515" s="64"/>
      <c r="H515" s="64"/>
      <c r="I515" s="64"/>
      <c r="J515" s="64"/>
      <c r="K515" s="64"/>
      <c r="L515" s="64"/>
      <c r="M515" s="64"/>
      <c r="N515" s="64"/>
      <c r="O515" s="64"/>
      <c r="P515" s="64"/>
      <c r="Q515" s="64"/>
      <c r="R515" s="68"/>
      <c r="S515" s="68"/>
    </row>
    <row r="516" spans="1:19" x14ac:dyDescent="0.3">
      <c r="A516" s="64"/>
      <c r="B516" s="65"/>
      <c r="C516" s="64"/>
      <c r="D516" s="64"/>
      <c r="E516" s="64"/>
      <c r="F516" s="66" t="s">
        <v>4273</v>
      </c>
      <c r="G516" s="64"/>
      <c r="H516" s="64"/>
      <c r="I516" s="64"/>
      <c r="J516" s="64"/>
      <c r="K516" s="64"/>
      <c r="L516" s="64"/>
      <c r="M516" s="64"/>
      <c r="N516" s="64"/>
      <c r="O516" s="64"/>
      <c r="P516" s="64"/>
      <c r="Q516" s="64"/>
      <c r="R516" s="68"/>
      <c r="S516" s="68"/>
    </row>
    <row r="517" spans="1:19" x14ac:dyDescent="0.3">
      <c r="A517" s="69"/>
      <c r="B517" s="70"/>
      <c r="C517" s="69"/>
      <c r="D517" s="69"/>
      <c r="E517" s="69"/>
      <c r="F517" s="71" t="s">
        <v>1376</v>
      </c>
      <c r="G517" s="69"/>
      <c r="H517" s="69"/>
      <c r="I517" s="69"/>
      <c r="J517" s="69"/>
      <c r="K517" s="69"/>
      <c r="L517" s="69"/>
      <c r="M517" s="69"/>
      <c r="N517" s="69"/>
      <c r="O517" s="69"/>
      <c r="P517" s="69"/>
      <c r="Q517" s="69"/>
      <c r="R517" s="73"/>
      <c r="S517" s="73"/>
    </row>
    <row r="518" spans="1:19" x14ac:dyDescent="0.3">
      <c r="A518" s="31"/>
      <c r="B518" s="36" t="s">
        <v>4826</v>
      </c>
      <c r="C518" s="31" t="s">
        <v>4826</v>
      </c>
      <c r="D518" s="31" t="s">
        <v>350</v>
      </c>
      <c r="E518" s="31" t="s">
        <v>85</v>
      </c>
      <c r="F518" s="31" t="s">
        <v>86</v>
      </c>
      <c r="G518" s="31" t="s">
        <v>86</v>
      </c>
      <c r="H518" s="31" t="s">
        <v>86</v>
      </c>
      <c r="I518" s="31"/>
      <c r="J518" s="31" t="s">
        <v>2414</v>
      </c>
      <c r="K518" s="31"/>
      <c r="L518" s="31"/>
      <c r="M518" s="31"/>
      <c r="N518" s="31"/>
      <c r="O518" s="31"/>
      <c r="P518" s="31"/>
      <c r="Q518" s="31"/>
      <c r="R518" s="32" t="s">
        <v>86</v>
      </c>
      <c r="S518" s="32" t="s">
        <v>86</v>
      </c>
    </row>
    <row r="519" spans="1:19" x14ac:dyDescent="0.3">
      <c r="A519" s="28"/>
      <c r="B519" s="35" t="s">
        <v>4812</v>
      </c>
      <c r="C519" s="28" t="s">
        <v>4813</v>
      </c>
      <c r="D519" s="28" t="s">
        <v>5</v>
      </c>
      <c r="E519" s="28" t="s">
        <v>278</v>
      </c>
      <c r="F519" s="28" t="s">
        <v>86</v>
      </c>
      <c r="G519" s="28" t="s">
        <v>86</v>
      </c>
      <c r="H519" s="28" t="s">
        <v>86</v>
      </c>
      <c r="I519" s="28" t="s">
        <v>1925</v>
      </c>
      <c r="J519" s="28"/>
      <c r="K519" s="28"/>
      <c r="L519" s="28"/>
      <c r="M519" s="28"/>
      <c r="N519" s="28"/>
      <c r="O519" s="28"/>
      <c r="P519" s="28"/>
      <c r="Q519" s="28"/>
      <c r="R519" s="29" t="s">
        <v>86</v>
      </c>
      <c r="S519" s="29" t="s">
        <v>86</v>
      </c>
    </row>
    <row r="520" spans="1:19" x14ac:dyDescent="0.3">
      <c r="A520" s="36" t="s">
        <v>6037</v>
      </c>
      <c r="B520" s="31"/>
      <c r="C520" s="31"/>
      <c r="D520" s="31"/>
      <c r="E520" s="31"/>
      <c r="F520" s="31"/>
      <c r="G520" s="31"/>
      <c r="H520" s="31"/>
      <c r="I520" s="31"/>
      <c r="J520" s="31"/>
      <c r="K520" s="31"/>
      <c r="L520" s="31"/>
      <c r="M520" s="31"/>
      <c r="N520" s="31"/>
      <c r="O520" s="31"/>
      <c r="P520" s="31"/>
      <c r="Q520" s="31"/>
      <c r="R520" s="32"/>
      <c r="S520" s="32"/>
    </row>
    <row r="521" spans="1:19" x14ac:dyDescent="0.3">
      <c r="A521" s="28"/>
      <c r="B521" s="35" t="s">
        <v>6237</v>
      </c>
      <c r="C521" s="28" t="s">
        <v>6236</v>
      </c>
      <c r="D521" s="28" t="s">
        <v>5</v>
      </c>
      <c r="E521" s="28" t="s">
        <v>85</v>
      </c>
      <c r="F521" s="28" t="s">
        <v>86</v>
      </c>
      <c r="G521" s="28" t="s">
        <v>86</v>
      </c>
      <c r="H521" s="28" t="s">
        <v>86</v>
      </c>
      <c r="I521" s="28" t="s">
        <v>1911</v>
      </c>
      <c r="J521" s="28" t="s">
        <v>2414</v>
      </c>
      <c r="K521" s="28"/>
      <c r="L521" s="28"/>
      <c r="M521" s="28"/>
      <c r="N521" s="28"/>
      <c r="O521" s="28"/>
      <c r="P521" s="28"/>
      <c r="Q521" s="28"/>
      <c r="R521" s="29" t="s">
        <v>86</v>
      </c>
      <c r="S521" s="29" t="s">
        <v>86</v>
      </c>
    </row>
    <row r="522" spans="1:19" x14ac:dyDescent="0.3">
      <c r="A522" s="36" t="s">
        <v>6039</v>
      </c>
      <c r="B522" s="31"/>
      <c r="C522" s="31"/>
      <c r="D522" s="31"/>
      <c r="E522" s="31"/>
      <c r="F522" s="31"/>
      <c r="G522" s="31"/>
      <c r="H522" s="31"/>
      <c r="I522" s="31"/>
      <c r="J522" s="31"/>
      <c r="K522" s="31"/>
      <c r="L522" s="31"/>
      <c r="M522" s="31"/>
      <c r="N522" s="31"/>
      <c r="O522" s="31"/>
      <c r="P522" s="31"/>
      <c r="Q522" s="31"/>
      <c r="R522" s="32"/>
      <c r="S522" s="32"/>
    </row>
    <row r="523" spans="1:19" x14ac:dyDescent="0.3">
      <c r="A523" s="28"/>
      <c r="B523" s="35" t="s">
        <v>6288</v>
      </c>
      <c r="C523" s="28" t="s">
        <v>6289</v>
      </c>
      <c r="D523" s="28" t="s">
        <v>28</v>
      </c>
      <c r="E523" s="28" t="s">
        <v>85</v>
      </c>
      <c r="F523" s="28" t="s">
        <v>86</v>
      </c>
      <c r="G523" s="28" t="s">
        <v>86</v>
      </c>
      <c r="H523" s="28" t="s">
        <v>86</v>
      </c>
      <c r="I523" s="28" t="s">
        <v>4349</v>
      </c>
      <c r="J523" s="28" t="s">
        <v>2414</v>
      </c>
      <c r="K523" s="28"/>
      <c r="L523" s="28"/>
      <c r="M523" s="28"/>
      <c r="N523" s="28"/>
      <c r="O523" s="28"/>
      <c r="P523" s="28"/>
      <c r="Q523" s="28"/>
      <c r="R523" s="29" t="s">
        <v>86</v>
      </c>
      <c r="S523" s="29" t="s">
        <v>86</v>
      </c>
    </row>
    <row r="524" spans="1:19" x14ac:dyDescent="0.3">
      <c r="A524" s="31"/>
      <c r="B524" s="36" t="s">
        <v>6138</v>
      </c>
      <c r="C524" s="31" t="s">
        <v>6139</v>
      </c>
      <c r="D524" s="31" t="s">
        <v>89</v>
      </c>
      <c r="E524" s="31" t="s">
        <v>85</v>
      </c>
      <c r="F524" s="31" t="s">
        <v>86</v>
      </c>
      <c r="G524" s="31" t="s">
        <v>86</v>
      </c>
      <c r="H524" s="31" t="s">
        <v>86</v>
      </c>
      <c r="I524" s="31" t="s">
        <v>1925</v>
      </c>
      <c r="J524" s="31"/>
      <c r="K524" s="31" t="s">
        <v>2914</v>
      </c>
      <c r="L524" s="31" t="s">
        <v>2914</v>
      </c>
      <c r="M524" s="31"/>
      <c r="N524" s="31"/>
      <c r="O524" s="31"/>
      <c r="P524" s="31"/>
      <c r="Q524" s="31"/>
      <c r="R524" s="32" t="s">
        <v>86</v>
      </c>
      <c r="S524" s="32" t="s">
        <v>86</v>
      </c>
    </row>
    <row r="525" spans="1:19" x14ac:dyDescent="0.3">
      <c r="A525" s="28"/>
      <c r="B525" s="35" t="s">
        <v>6140</v>
      </c>
      <c r="C525" s="28" t="s">
        <v>6141</v>
      </c>
      <c r="D525" s="28" t="s">
        <v>274</v>
      </c>
      <c r="E525" s="28" t="s">
        <v>85</v>
      </c>
      <c r="F525" s="28" t="s">
        <v>86</v>
      </c>
      <c r="G525" s="28" t="s">
        <v>6036</v>
      </c>
      <c r="H525" s="28" t="s">
        <v>86</v>
      </c>
      <c r="I525" s="28" t="s">
        <v>1925</v>
      </c>
      <c r="J525" s="28"/>
      <c r="K525" s="28"/>
      <c r="L525" s="28"/>
      <c r="M525" s="28" t="s">
        <v>2914</v>
      </c>
      <c r="N525" s="28" t="s">
        <v>2914</v>
      </c>
      <c r="O525" s="28"/>
      <c r="P525" s="28"/>
      <c r="Q525" s="28"/>
      <c r="R525" s="29" t="s">
        <v>86</v>
      </c>
      <c r="S525" s="29" t="s">
        <v>86</v>
      </c>
    </row>
    <row r="526" spans="1:19" x14ac:dyDescent="0.3">
      <c r="A526" s="31"/>
      <c r="B526" s="36" t="s">
        <v>6142</v>
      </c>
      <c r="C526" s="31" t="s">
        <v>6143</v>
      </c>
      <c r="D526" s="31" t="s">
        <v>28</v>
      </c>
      <c r="E526" s="31" t="s">
        <v>85</v>
      </c>
      <c r="F526" s="31" t="s">
        <v>86</v>
      </c>
      <c r="G526" s="31" t="s">
        <v>86</v>
      </c>
      <c r="H526" s="31" t="s">
        <v>86</v>
      </c>
      <c r="I526" s="31" t="s">
        <v>1925</v>
      </c>
      <c r="J526" s="31"/>
      <c r="K526" s="31" t="s">
        <v>2914</v>
      </c>
      <c r="L526" s="31" t="s">
        <v>2914</v>
      </c>
      <c r="M526" s="31"/>
      <c r="N526" s="31"/>
      <c r="O526" s="31"/>
      <c r="P526" s="31"/>
      <c r="Q526" s="31"/>
      <c r="R526" s="32" t="s">
        <v>86</v>
      </c>
      <c r="S526" s="32" t="s">
        <v>86</v>
      </c>
    </row>
    <row r="527" spans="1:19" x14ac:dyDescent="0.3">
      <c r="A527" s="28"/>
      <c r="B527" s="35" t="s">
        <v>6144</v>
      </c>
      <c r="C527" s="28" t="s">
        <v>6145</v>
      </c>
      <c r="D527" s="28" t="s">
        <v>89</v>
      </c>
      <c r="E527" s="28" t="s">
        <v>85</v>
      </c>
      <c r="F527" s="28" t="s">
        <v>86</v>
      </c>
      <c r="G527" s="28" t="s">
        <v>86</v>
      </c>
      <c r="H527" s="28" t="s">
        <v>86</v>
      </c>
      <c r="I527" s="28" t="s">
        <v>1925</v>
      </c>
      <c r="J527" s="28"/>
      <c r="K527" s="28" t="s">
        <v>2914</v>
      </c>
      <c r="L527" s="28" t="s">
        <v>2914</v>
      </c>
      <c r="M527" s="28"/>
      <c r="N527" s="28"/>
      <c r="O527" s="28"/>
      <c r="P527" s="28"/>
      <c r="Q527" s="28"/>
      <c r="R527" s="29" t="s">
        <v>86</v>
      </c>
      <c r="S527" s="29" t="s">
        <v>86</v>
      </c>
    </row>
    <row r="528" spans="1:19" x14ac:dyDescent="0.3">
      <c r="A528" s="31"/>
      <c r="B528" s="36" t="s">
        <v>6158</v>
      </c>
      <c r="C528" s="31" t="s">
        <v>6159</v>
      </c>
      <c r="D528" s="31" t="s">
        <v>28</v>
      </c>
      <c r="E528" s="31" t="s">
        <v>85</v>
      </c>
      <c r="F528" s="31" t="s">
        <v>86</v>
      </c>
      <c r="G528" s="31" t="s">
        <v>86</v>
      </c>
      <c r="H528" s="31" t="s">
        <v>86</v>
      </c>
      <c r="I528" s="31" t="s">
        <v>3994</v>
      </c>
      <c r="J528" s="31"/>
      <c r="K528" s="31"/>
      <c r="L528" s="31"/>
      <c r="M528" s="31"/>
      <c r="N528" s="31"/>
      <c r="O528" s="31"/>
      <c r="P528" s="31"/>
      <c r="Q528" s="31"/>
      <c r="R528" s="32" t="s">
        <v>86</v>
      </c>
      <c r="S528" s="32" t="s">
        <v>86</v>
      </c>
    </row>
    <row r="529" spans="1:19" x14ac:dyDescent="0.3">
      <c r="A529" s="28"/>
      <c r="B529" s="35" t="s">
        <v>6160</v>
      </c>
      <c r="C529" s="28" t="s">
        <v>6161</v>
      </c>
      <c r="D529" s="28" t="s">
        <v>28</v>
      </c>
      <c r="E529" s="28" t="s">
        <v>85</v>
      </c>
      <c r="F529" s="28" t="s">
        <v>86</v>
      </c>
      <c r="G529" s="28" t="s">
        <v>86</v>
      </c>
      <c r="H529" s="28" t="s">
        <v>86</v>
      </c>
      <c r="I529" s="28" t="s">
        <v>3994</v>
      </c>
      <c r="J529" s="28"/>
      <c r="K529" s="28"/>
      <c r="L529" s="28"/>
      <c r="M529" s="28"/>
      <c r="N529" s="28"/>
      <c r="O529" s="28"/>
      <c r="P529" s="28"/>
      <c r="Q529" s="28"/>
      <c r="R529" s="29" t="s">
        <v>86</v>
      </c>
      <c r="S529" s="29" t="s">
        <v>86</v>
      </c>
    </row>
    <row r="530" spans="1:19" x14ac:dyDescent="0.3">
      <c r="A530" s="36" t="s">
        <v>2715</v>
      </c>
      <c r="B530" s="31"/>
      <c r="C530" s="31"/>
      <c r="D530" s="31"/>
      <c r="E530" s="31"/>
      <c r="F530" s="31"/>
      <c r="G530" s="31"/>
      <c r="H530" s="31"/>
      <c r="I530" s="31"/>
      <c r="J530" s="31"/>
      <c r="K530" s="31"/>
      <c r="L530" s="31"/>
      <c r="M530" s="31"/>
      <c r="N530" s="31"/>
      <c r="O530" s="31"/>
      <c r="P530" s="31"/>
      <c r="Q530" s="31"/>
      <c r="R530" s="32"/>
      <c r="S530" s="32"/>
    </row>
    <row r="531" spans="1:19" x14ac:dyDescent="0.3">
      <c r="A531" s="60"/>
      <c r="B531" s="77" t="s">
        <v>2723</v>
      </c>
      <c r="C531" s="60" t="s">
        <v>2724</v>
      </c>
      <c r="D531" s="60" t="s">
        <v>87</v>
      </c>
      <c r="E531" s="60" t="s">
        <v>85</v>
      </c>
      <c r="F531" s="61" t="s">
        <v>48</v>
      </c>
      <c r="G531" s="60" t="s">
        <v>86</v>
      </c>
      <c r="H531" s="60" t="s">
        <v>86</v>
      </c>
      <c r="I531" s="60" t="s">
        <v>4349</v>
      </c>
      <c r="J531" s="60"/>
      <c r="K531" s="60"/>
      <c r="L531" s="60"/>
      <c r="M531" s="60"/>
      <c r="N531" s="60"/>
      <c r="O531" s="60"/>
      <c r="P531" s="60"/>
      <c r="Q531" s="60"/>
      <c r="R531" s="63" t="s">
        <v>86</v>
      </c>
      <c r="S531" s="63" t="s">
        <v>86</v>
      </c>
    </row>
    <row r="532" spans="1:19" x14ac:dyDescent="0.3">
      <c r="A532" s="69"/>
      <c r="B532" s="70"/>
      <c r="C532" s="69"/>
      <c r="D532" s="69"/>
      <c r="E532" s="69"/>
      <c r="F532" s="71" t="s">
        <v>81</v>
      </c>
      <c r="G532" s="69"/>
      <c r="H532" s="69"/>
      <c r="I532" s="69"/>
      <c r="J532" s="69"/>
      <c r="K532" s="69"/>
      <c r="L532" s="69"/>
      <c r="M532" s="69"/>
      <c r="N532" s="69"/>
      <c r="O532" s="69"/>
      <c r="P532" s="69"/>
      <c r="Q532" s="69"/>
      <c r="R532" s="73"/>
      <c r="S532" s="73"/>
    </row>
    <row r="533" spans="1:19" x14ac:dyDescent="0.3">
      <c r="A533" s="44"/>
      <c r="B533" s="55" t="s">
        <v>5325</v>
      </c>
      <c r="C533" s="44" t="s">
        <v>5326</v>
      </c>
      <c r="D533" s="44" t="s">
        <v>87</v>
      </c>
      <c r="E533" s="44" t="s">
        <v>85</v>
      </c>
      <c r="F533" s="36" t="s">
        <v>48</v>
      </c>
      <c r="G533" s="44" t="s">
        <v>86</v>
      </c>
      <c r="H533" s="44" t="s">
        <v>86</v>
      </c>
      <c r="I533" s="44" t="s">
        <v>4349</v>
      </c>
      <c r="J533" s="44" t="s">
        <v>2414</v>
      </c>
      <c r="K533" s="44"/>
      <c r="L533" s="44"/>
      <c r="M533" s="44"/>
      <c r="N533" s="44"/>
      <c r="O533" s="44"/>
      <c r="P533" s="44"/>
      <c r="Q533" s="44"/>
      <c r="R533" s="47" t="s">
        <v>86</v>
      </c>
      <c r="S533" s="47" t="s">
        <v>86</v>
      </c>
    </row>
    <row r="534" spans="1:19" x14ac:dyDescent="0.3">
      <c r="A534" s="45"/>
      <c r="B534" s="56"/>
      <c r="C534" s="45"/>
      <c r="D534" s="45"/>
      <c r="E534" s="45"/>
      <c r="F534" s="54" t="s">
        <v>5222</v>
      </c>
      <c r="G534" s="45"/>
      <c r="H534" s="45"/>
      <c r="I534" s="45"/>
      <c r="J534" s="45"/>
      <c r="K534" s="45"/>
      <c r="L534" s="45"/>
      <c r="M534" s="45"/>
      <c r="N534" s="45"/>
      <c r="O534" s="45"/>
      <c r="P534" s="45"/>
      <c r="Q534" s="45"/>
      <c r="R534" s="48"/>
      <c r="S534" s="48"/>
    </row>
    <row r="535" spans="1:19" x14ac:dyDescent="0.3">
      <c r="A535" s="46"/>
      <c r="B535" s="57"/>
      <c r="C535" s="46"/>
      <c r="D535" s="46"/>
      <c r="E535" s="46"/>
      <c r="F535" s="58" t="s">
        <v>81</v>
      </c>
      <c r="G535" s="46"/>
      <c r="H535" s="46"/>
      <c r="I535" s="46"/>
      <c r="J535" s="46"/>
      <c r="K535" s="46"/>
      <c r="L535" s="46"/>
      <c r="M535" s="46"/>
      <c r="N535" s="46"/>
      <c r="O535" s="46"/>
      <c r="P535" s="46"/>
      <c r="Q535" s="46"/>
      <c r="R535" s="49"/>
      <c r="S535" s="49"/>
    </row>
    <row r="536" spans="1:19" x14ac:dyDescent="0.3">
      <c r="A536" s="28"/>
      <c r="B536" s="35" t="s">
        <v>330</v>
      </c>
      <c r="C536" s="28" t="s">
        <v>583</v>
      </c>
      <c r="D536" s="28" t="s">
        <v>28</v>
      </c>
      <c r="E536" s="28" t="s">
        <v>85</v>
      </c>
      <c r="F536" s="28" t="s">
        <v>86</v>
      </c>
      <c r="G536" s="28" t="s">
        <v>86</v>
      </c>
      <c r="H536" s="28" t="s">
        <v>86</v>
      </c>
      <c r="I536" s="28" t="s">
        <v>1911</v>
      </c>
      <c r="J536" s="28"/>
      <c r="K536" s="28"/>
      <c r="L536" s="28"/>
      <c r="M536" s="28"/>
      <c r="N536" s="28"/>
      <c r="O536" s="28"/>
      <c r="P536" s="28"/>
      <c r="Q536" s="28"/>
      <c r="R536" s="29" t="s">
        <v>4940</v>
      </c>
      <c r="S536" s="29" t="s">
        <v>86</v>
      </c>
    </row>
    <row r="537" spans="1:19" x14ac:dyDescent="0.3">
      <c r="A537" s="31"/>
      <c r="B537" s="36" t="s">
        <v>5195</v>
      </c>
      <c r="C537" s="31" t="s">
        <v>5196</v>
      </c>
      <c r="D537" s="31" t="s">
        <v>89</v>
      </c>
      <c r="E537" s="31" t="s">
        <v>85</v>
      </c>
      <c r="F537" s="31" t="s">
        <v>86</v>
      </c>
      <c r="G537" s="31" t="s">
        <v>86</v>
      </c>
      <c r="H537" s="31" t="s">
        <v>86</v>
      </c>
      <c r="I537" s="31" t="s">
        <v>1925</v>
      </c>
      <c r="J537" s="31"/>
      <c r="K537" s="31"/>
      <c r="L537" s="31"/>
      <c r="M537" s="31"/>
      <c r="N537" s="31"/>
      <c r="O537" s="31" t="s">
        <v>2419</v>
      </c>
      <c r="P537" s="31" t="s">
        <v>2414</v>
      </c>
      <c r="Q537" s="31"/>
      <c r="R537" s="32" t="s">
        <v>86</v>
      </c>
      <c r="S537" s="32" t="s">
        <v>86</v>
      </c>
    </row>
    <row r="538" spans="1:19" x14ac:dyDescent="0.3">
      <c r="A538" s="28"/>
      <c r="B538" s="35" t="s">
        <v>5197</v>
      </c>
      <c r="C538" s="28" t="s">
        <v>5198</v>
      </c>
      <c r="D538" s="28" t="s">
        <v>5</v>
      </c>
      <c r="E538" s="28" t="s">
        <v>29</v>
      </c>
      <c r="F538" s="28" t="s">
        <v>86</v>
      </c>
      <c r="G538" s="28" t="s">
        <v>86</v>
      </c>
      <c r="H538" s="28" t="s">
        <v>86</v>
      </c>
      <c r="I538" s="28" t="s">
        <v>1925</v>
      </c>
      <c r="J538" s="28"/>
      <c r="K538" s="28"/>
      <c r="L538" s="28"/>
      <c r="M538" s="28"/>
      <c r="N538" s="28"/>
      <c r="O538" s="28"/>
      <c r="P538" s="28"/>
      <c r="Q538" s="28"/>
      <c r="R538" s="29" t="s">
        <v>86</v>
      </c>
      <c r="S538" s="29" t="s">
        <v>86</v>
      </c>
    </row>
    <row r="539" spans="1:19" x14ac:dyDescent="0.3">
      <c r="A539" s="44"/>
      <c r="B539" s="55" t="s">
        <v>2767</v>
      </c>
      <c r="C539" s="44" t="s">
        <v>2767</v>
      </c>
      <c r="D539" s="44" t="s">
        <v>87</v>
      </c>
      <c r="E539" s="44" t="s">
        <v>85</v>
      </c>
      <c r="F539" s="36" t="s">
        <v>4266</v>
      </c>
      <c r="G539" s="44" t="s">
        <v>86</v>
      </c>
      <c r="H539" s="44" t="s">
        <v>86</v>
      </c>
      <c r="I539" s="44" t="s">
        <v>1911</v>
      </c>
      <c r="J539" s="44"/>
      <c r="K539" s="44"/>
      <c r="L539" s="44"/>
      <c r="M539" s="44"/>
      <c r="N539" s="44"/>
      <c r="O539" s="44"/>
      <c r="P539" s="44"/>
      <c r="Q539" s="44"/>
      <c r="R539" s="47" t="s">
        <v>86</v>
      </c>
      <c r="S539" s="47" t="s">
        <v>86</v>
      </c>
    </row>
    <row r="540" spans="1:19" x14ac:dyDescent="0.3">
      <c r="A540" s="45"/>
      <c r="B540" s="56"/>
      <c r="C540" s="45"/>
      <c r="D540" s="45"/>
      <c r="E540" s="45"/>
      <c r="F540" s="54" t="s">
        <v>2877</v>
      </c>
      <c r="G540" s="45"/>
      <c r="H540" s="45"/>
      <c r="I540" s="45"/>
      <c r="J540" s="45"/>
      <c r="K540" s="45"/>
      <c r="L540" s="45"/>
      <c r="M540" s="45"/>
      <c r="N540" s="45"/>
      <c r="O540" s="45"/>
      <c r="P540" s="45"/>
      <c r="Q540" s="45"/>
      <c r="R540" s="48"/>
      <c r="S540" s="48"/>
    </row>
    <row r="541" spans="1:19" x14ac:dyDescent="0.3">
      <c r="A541" s="46"/>
      <c r="B541" s="57"/>
      <c r="C541" s="46"/>
      <c r="D541" s="46"/>
      <c r="E541" s="46"/>
      <c r="F541" s="58" t="s">
        <v>4268</v>
      </c>
      <c r="G541" s="46"/>
      <c r="H541" s="46"/>
      <c r="I541" s="46"/>
      <c r="J541" s="46"/>
      <c r="K541" s="46"/>
      <c r="L541" s="46"/>
      <c r="M541" s="46"/>
      <c r="N541" s="46"/>
      <c r="O541" s="46"/>
      <c r="P541" s="46"/>
      <c r="Q541" s="46"/>
      <c r="R541" s="49"/>
      <c r="S541" s="49"/>
    </row>
    <row r="542" spans="1:19" x14ac:dyDescent="0.3">
      <c r="A542" s="28"/>
      <c r="B542" s="35" t="s">
        <v>557</v>
      </c>
      <c r="C542" s="28" t="s">
        <v>755</v>
      </c>
      <c r="D542" s="28" t="s">
        <v>5</v>
      </c>
      <c r="E542" s="28" t="s">
        <v>85</v>
      </c>
      <c r="F542" s="28" t="s">
        <v>86</v>
      </c>
      <c r="G542" s="28" t="s">
        <v>86</v>
      </c>
      <c r="H542" s="28" t="s">
        <v>86</v>
      </c>
      <c r="I542" s="28" t="s">
        <v>4349</v>
      </c>
      <c r="J542" s="28"/>
      <c r="K542" s="28"/>
      <c r="L542" s="28"/>
      <c r="M542" s="28"/>
      <c r="N542" s="28"/>
      <c r="O542" s="28"/>
      <c r="P542" s="28"/>
      <c r="Q542" s="28"/>
      <c r="R542" s="29" t="s">
        <v>86</v>
      </c>
      <c r="S542" s="29" t="s">
        <v>86</v>
      </c>
    </row>
    <row r="543" spans="1:19" x14ac:dyDescent="0.3">
      <c r="A543" s="31"/>
      <c r="B543" s="36" t="s">
        <v>5337</v>
      </c>
      <c r="C543" s="31" t="s">
        <v>5338</v>
      </c>
      <c r="D543" s="31" t="s">
        <v>5</v>
      </c>
      <c r="E543" s="31" t="s">
        <v>278</v>
      </c>
      <c r="F543" s="31" t="s">
        <v>86</v>
      </c>
      <c r="G543" s="31" t="s">
        <v>86</v>
      </c>
      <c r="H543" s="31" t="s">
        <v>86</v>
      </c>
      <c r="I543" s="31" t="s">
        <v>4349</v>
      </c>
      <c r="J543" s="31" t="s">
        <v>2414</v>
      </c>
      <c r="K543" s="31"/>
      <c r="L543" s="31"/>
      <c r="M543" s="31"/>
      <c r="N543" s="31"/>
      <c r="O543" s="31"/>
      <c r="P543" s="31"/>
      <c r="Q543" s="31"/>
      <c r="R543" s="32" t="s">
        <v>86</v>
      </c>
      <c r="S543" s="32" t="s">
        <v>86</v>
      </c>
    </row>
    <row r="544" spans="1:19" x14ac:dyDescent="0.3">
      <c r="A544" s="28"/>
      <c r="B544" s="35" t="s">
        <v>5339</v>
      </c>
      <c r="C544" s="28" t="s">
        <v>5340</v>
      </c>
      <c r="D544" s="28" t="s">
        <v>5</v>
      </c>
      <c r="E544" s="28" t="s">
        <v>9</v>
      </c>
      <c r="F544" s="28" t="s">
        <v>86</v>
      </c>
      <c r="G544" s="28" t="s">
        <v>86</v>
      </c>
      <c r="H544" s="28" t="s">
        <v>86</v>
      </c>
      <c r="I544" s="28" t="s">
        <v>4349</v>
      </c>
      <c r="J544" s="28" t="s">
        <v>2414</v>
      </c>
      <c r="K544" s="28"/>
      <c r="L544" s="28"/>
      <c r="M544" s="28"/>
      <c r="N544" s="28"/>
      <c r="O544" s="28"/>
      <c r="P544" s="28"/>
      <c r="Q544" s="28"/>
      <c r="R544" s="29" t="s">
        <v>86</v>
      </c>
      <c r="S544" s="29" t="s">
        <v>86</v>
      </c>
    </row>
    <row r="545" spans="1:19" x14ac:dyDescent="0.3">
      <c r="A545" s="44"/>
      <c r="B545" s="55" t="s">
        <v>5342</v>
      </c>
      <c r="C545" s="44" t="s">
        <v>5343</v>
      </c>
      <c r="D545" s="44" t="s">
        <v>87</v>
      </c>
      <c r="E545" s="44" t="s">
        <v>85</v>
      </c>
      <c r="F545" s="36" t="s">
        <v>5402</v>
      </c>
      <c r="G545" s="44" t="s">
        <v>86</v>
      </c>
      <c r="H545" s="44" t="s">
        <v>86</v>
      </c>
      <c r="I545" s="44" t="s">
        <v>4349</v>
      </c>
      <c r="J545" s="44" t="s">
        <v>2414</v>
      </c>
      <c r="K545" s="44"/>
      <c r="L545" s="44"/>
      <c r="M545" s="44"/>
      <c r="N545" s="44"/>
      <c r="O545" s="44"/>
      <c r="P545" s="44"/>
      <c r="Q545" s="44"/>
      <c r="R545" s="47" t="s">
        <v>86</v>
      </c>
      <c r="S545" s="47" t="s">
        <v>86</v>
      </c>
    </row>
    <row r="546" spans="1:19" x14ac:dyDescent="0.3">
      <c r="A546" s="45"/>
      <c r="B546" s="56"/>
      <c r="C546" s="45"/>
      <c r="D546" s="45"/>
      <c r="E546" s="45"/>
      <c r="F546" s="54" t="s">
        <v>5405</v>
      </c>
      <c r="G546" s="45"/>
      <c r="H546" s="45"/>
      <c r="I546" s="45"/>
      <c r="J546" s="45"/>
      <c r="K546" s="45"/>
      <c r="L546" s="45"/>
      <c r="M546" s="45"/>
      <c r="N546" s="45"/>
      <c r="O546" s="45"/>
      <c r="P546" s="45"/>
      <c r="Q546" s="45"/>
      <c r="R546" s="48"/>
      <c r="S546" s="48"/>
    </row>
    <row r="547" spans="1:19" x14ac:dyDescent="0.3">
      <c r="A547" s="45"/>
      <c r="B547" s="56"/>
      <c r="C547" s="45"/>
      <c r="D547" s="45"/>
      <c r="E547" s="45"/>
      <c r="F547" s="54" t="s">
        <v>5408</v>
      </c>
      <c r="G547" s="45"/>
      <c r="H547" s="45"/>
      <c r="I547" s="45"/>
      <c r="J547" s="45"/>
      <c r="K547" s="45"/>
      <c r="L547" s="45"/>
      <c r="M547" s="45"/>
      <c r="N547" s="45"/>
      <c r="O547" s="45"/>
      <c r="P547" s="45"/>
      <c r="Q547" s="45"/>
      <c r="R547" s="48"/>
      <c r="S547" s="48"/>
    </row>
    <row r="548" spans="1:19" x14ac:dyDescent="0.3">
      <c r="A548" s="45"/>
      <c r="B548" s="56"/>
      <c r="C548" s="45"/>
      <c r="D548" s="45"/>
      <c r="E548" s="45"/>
      <c r="F548" s="54" t="s">
        <v>5414</v>
      </c>
      <c r="G548" s="45"/>
      <c r="H548" s="45"/>
      <c r="I548" s="45"/>
      <c r="J548" s="45"/>
      <c r="K548" s="45"/>
      <c r="L548" s="45"/>
      <c r="M548" s="45"/>
      <c r="N548" s="45"/>
      <c r="O548" s="45"/>
      <c r="P548" s="45"/>
      <c r="Q548" s="45"/>
      <c r="R548" s="48"/>
      <c r="S548" s="48"/>
    </row>
    <row r="549" spans="1:19" x14ac:dyDescent="0.3">
      <c r="A549" s="45"/>
      <c r="B549" s="56"/>
      <c r="C549" s="45"/>
      <c r="D549" s="45"/>
      <c r="E549" s="45"/>
      <c r="F549" s="54" t="s">
        <v>5421</v>
      </c>
      <c r="G549" s="45"/>
      <c r="H549" s="45"/>
      <c r="I549" s="45"/>
      <c r="J549" s="45"/>
      <c r="K549" s="45"/>
      <c r="L549" s="45"/>
      <c r="M549" s="45"/>
      <c r="N549" s="45"/>
      <c r="O549" s="45"/>
      <c r="P549" s="45"/>
      <c r="Q549" s="45"/>
      <c r="R549" s="48"/>
      <c r="S549" s="48"/>
    </row>
    <row r="550" spans="1:19" x14ac:dyDescent="0.3">
      <c r="A550" s="45"/>
      <c r="B550" s="56"/>
      <c r="C550" s="45"/>
      <c r="D550" s="45"/>
      <c r="E550" s="45"/>
      <c r="F550" s="54" t="s">
        <v>5499</v>
      </c>
      <c r="G550" s="45"/>
      <c r="H550" s="45"/>
      <c r="I550" s="45"/>
      <c r="J550" s="45"/>
      <c r="K550" s="45"/>
      <c r="L550" s="45"/>
      <c r="M550" s="45"/>
      <c r="N550" s="45"/>
      <c r="O550" s="45"/>
      <c r="P550" s="45"/>
      <c r="Q550" s="45"/>
      <c r="R550" s="48"/>
      <c r="S550" s="48"/>
    </row>
    <row r="551" spans="1:19" x14ac:dyDescent="0.3">
      <c r="A551" s="45"/>
      <c r="B551" s="56"/>
      <c r="C551" s="45"/>
      <c r="D551" s="45"/>
      <c r="E551" s="45"/>
      <c r="F551" s="54" t="s">
        <v>5500</v>
      </c>
      <c r="G551" s="45"/>
      <c r="H551" s="45"/>
      <c r="I551" s="45"/>
      <c r="J551" s="45"/>
      <c r="K551" s="45"/>
      <c r="L551" s="45"/>
      <c r="M551" s="45"/>
      <c r="N551" s="45"/>
      <c r="O551" s="45"/>
      <c r="P551" s="45"/>
      <c r="Q551" s="45"/>
      <c r="R551" s="48"/>
      <c r="S551" s="48"/>
    </row>
    <row r="552" spans="1:19" x14ac:dyDescent="0.3">
      <c r="A552" s="45"/>
      <c r="B552" s="56"/>
      <c r="C552" s="45"/>
      <c r="D552" s="45"/>
      <c r="E552" s="45"/>
      <c r="F552" s="54" t="s">
        <v>5518</v>
      </c>
      <c r="G552" s="45"/>
      <c r="H552" s="45"/>
      <c r="I552" s="45"/>
      <c r="J552" s="45"/>
      <c r="K552" s="45"/>
      <c r="L552" s="45"/>
      <c r="M552" s="45"/>
      <c r="N552" s="45"/>
      <c r="O552" s="45"/>
      <c r="P552" s="45"/>
      <c r="Q552" s="45"/>
      <c r="R552" s="48"/>
      <c r="S552" s="48"/>
    </row>
    <row r="553" spans="1:19" x14ac:dyDescent="0.3">
      <c r="A553" s="45"/>
      <c r="B553" s="56"/>
      <c r="C553" s="45"/>
      <c r="D553" s="45"/>
      <c r="E553" s="45"/>
      <c r="F553" s="54" t="s">
        <v>5519</v>
      </c>
      <c r="G553" s="45"/>
      <c r="H553" s="45"/>
      <c r="I553" s="45"/>
      <c r="J553" s="45"/>
      <c r="K553" s="45"/>
      <c r="L553" s="45"/>
      <c r="M553" s="45"/>
      <c r="N553" s="45"/>
      <c r="O553" s="45"/>
      <c r="P553" s="45"/>
      <c r="Q553" s="45"/>
      <c r="R553" s="48"/>
      <c r="S553" s="48"/>
    </row>
    <row r="554" spans="1:19" x14ac:dyDescent="0.3">
      <c r="A554" s="45"/>
      <c r="B554" s="56"/>
      <c r="C554" s="45"/>
      <c r="D554" s="45"/>
      <c r="E554" s="45"/>
      <c r="F554" s="54" t="s">
        <v>5520</v>
      </c>
      <c r="G554" s="45"/>
      <c r="H554" s="45"/>
      <c r="I554" s="45"/>
      <c r="J554" s="45"/>
      <c r="K554" s="45"/>
      <c r="L554" s="45"/>
      <c r="M554" s="45"/>
      <c r="N554" s="45"/>
      <c r="O554" s="45"/>
      <c r="P554" s="45"/>
      <c r="Q554" s="45"/>
      <c r="R554" s="48"/>
      <c r="S554" s="48"/>
    </row>
    <row r="555" spans="1:19" x14ac:dyDescent="0.3">
      <c r="A555" s="45"/>
      <c r="B555" s="56"/>
      <c r="C555" s="45"/>
      <c r="D555" s="45"/>
      <c r="E555" s="45"/>
      <c r="F555" s="54" t="s">
        <v>5521</v>
      </c>
      <c r="G555" s="45"/>
      <c r="H555" s="45"/>
      <c r="I555" s="45"/>
      <c r="J555" s="45"/>
      <c r="K555" s="45"/>
      <c r="L555" s="45"/>
      <c r="M555" s="45"/>
      <c r="N555" s="45"/>
      <c r="O555" s="45"/>
      <c r="P555" s="45"/>
      <c r="Q555" s="45"/>
      <c r="R555" s="48"/>
      <c r="S555" s="48"/>
    </row>
    <row r="556" spans="1:19" x14ac:dyDescent="0.3">
      <c r="A556" s="45"/>
      <c r="B556" s="56"/>
      <c r="C556" s="45"/>
      <c r="D556" s="45"/>
      <c r="E556" s="45"/>
      <c r="F556" s="54" t="s">
        <v>5522</v>
      </c>
      <c r="G556" s="45"/>
      <c r="H556" s="45"/>
      <c r="I556" s="45"/>
      <c r="J556" s="45"/>
      <c r="K556" s="45"/>
      <c r="L556" s="45"/>
      <c r="M556" s="45"/>
      <c r="N556" s="45"/>
      <c r="O556" s="45"/>
      <c r="P556" s="45"/>
      <c r="Q556" s="45"/>
      <c r="R556" s="48"/>
      <c r="S556" s="48"/>
    </row>
    <row r="557" spans="1:19" x14ac:dyDescent="0.3">
      <c r="A557" s="45"/>
      <c r="B557" s="56"/>
      <c r="C557" s="45"/>
      <c r="D557" s="45"/>
      <c r="E557" s="45"/>
      <c r="F557" s="54" t="s">
        <v>2384</v>
      </c>
      <c r="G557" s="45"/>
      <c r="H557" s="45"/>
      <c r="I557" s="45"/>
      <c r="J557" s="45"/>
      <c r="K557" s="45"/>
      <c r="L557" s="45"/>
      <c r="M557" s="45"/>
      <c r="N557" s="45"/>
      <c r="O557" s="45"/>
      <c r="P557" s="45"/>
      <c r="Q557" s="45"/>
      <c r="R557" s="48"/>
      <c r="S557" s="48"/>
    </row>
    <row r="558" spans="1:19" x14ac:dyDescent="0.3">
      <c r="A558" s="45"/>
      <c r="B558" s="56"/>
      <c r="C558" s="45"/>
      <c r="D558" s="45"/>
      <c r="E558" s="45"/>
      <c r="F558" s="54" t="s">
        <v>5523</v>
      </c>
      <c r="G558" s="45"/>
      <c r="H558" s="45"/>
      <c r="I558" s="45"/>
      <c r="J558" s="45"/>
      <c r="K558" s="45"/>
      <c r="L558" s="45"/>
      <c r="M558" s="45"/>
      <c r="N558" s="45"/>
      <c r="O558" s="45"/>
      <c r="P558" s="45"/>
      <c r="Q558" s="45"/>
      <c r="R558" s="48"/>
      <c r="S558" s="48"/>
    </row>
    <row r="559" spans="1:19" x14ac:dyDescent="0.3">
      <c r="A559" s="45"/>
      <c r="B559" s="56"/>
      <c r="C559" s="45"/>
      <c r="D559" s="45"/>
      <c r="E559" s="45"/>
      <c r="F559" s="54" t="s">
        <v>5524</v>
      </c>
      <c r="G559" s="45"/>
      <c r="H559" s="45"/>
      <c r="I559" s="45"/>
      <c r="J559" s="45"/>
      <c r="K559" s="45"/>
      <c r="L559" s="45"/>
      <c r="M559" s="45"/>
      <c r="N559" s="45"/>
      <c r="O559" s="45"/>
      <c r="P559" s="45"/>
      <c r="Q559" s="45"/>
      <c r="R559" s="48"/>
      <c r="S559" s="48"/>
    </row>
    <row r="560" spans="1:19" x14ac:dyDescent="0.3">
      <c r="A560" s="46"/>
      <c r="B560" s="57"/>
      <c r="C560" s="46"/>
      <c r="D560" s="46"/>
      <c r="E560" s="46"/>
      <c r="F560" s="58" t="s">
        <v>5526</v>
      </c>
      <c r="G560" s="46"/>
      <c r="H560" s="46"/>
      <c r="I560" s="46"/>
      <c r="J560" s="46"/>
      <c r="K560" s="46"/>
      <c r="L560" s="46"/>
      <c r="M560" s="46"/>
      <c r="N560" s="46"/>
      <c r="O560" s="46"/>
      <c r="P560" s="46"/>
      <c r="Q560" s="46"/>
      <c r="R560" s="49"/>
      <c r="S560" s="49"/>
    </row>
    <row r="561" spans="1:19" x14ac:dyDescent="0.3">
      <c r="A561" s="60"/>
      <c r="B561" s="77" t="s">
        <v>5344</v>
      </c>
      <c r="C561" s="60" t="s">
        <v>5345</v>
      </c>
      <c r="D561" s="60" t="s">
        <v>87</v>
      </c>
      <c r="E561" s="60" t="s">
        <v>85</v>
      </c>
      <c r="F561" s="61" t="s">
        <v>5380</v>
      </c>
      <c r="G561" s="60" t="s">
        <v>86</v>
      </c>
      <c r="H561" s="60" t="s">
        <v>86</v>
      </c>
      <c r="I561" s="60" t="s">
        <v>4349</v>
      </c>
      <c r="J561" s="60"/>
      <c r="K561" s="60"/>
      <c r="L561" s="60"/>
      <c r="M561" s="60"/>
      <c r="N561" s="60"/>
      <c r="O561" s="60"/>
      <c r="P561" s="60"/>
      <c r="Q561" s="60"/>
      <c r="R561" s="63" t="s">
        <v>86</v>
      </c>
      <c r="S561" s="63" t="s">
        <v>86</v>
      </c>
    </row>
    <row r="562" spans="1:19" x14ac:dyDescent="0.3">
      <c r="A562" s="64"/>
      <c r="B562" s="65"/>
      <c r="C562" s="64"/>
      <c r="D562" s="64"/>
      <c r="E562" s="64"/>
      <c r="F562" s="66" t="s">
        <v>5381</v>
      </c>
      <c r="G562" s="64"/>
      <c r="H562" s="64"/>
      <c r="I562" s="64"/>
      <c r="J562" s="64"/>
      <c r="K562" s="64"/>
      <c r="L562" s="64"/>
      <c r="M562" s="64"/>
      <c r="N562" s="64"/>
      <c r="O562" s="64"/>
      <c r="P562" s="64"/>
      <c r="Q562" s="64"/>
      <c r="R562" s="68"/>
      <c r="S562" s="68"/>
    </row>
    <row r="563" spans="1:19" x14ac:dyDescent="0.3">
      <c r="A563" s="64"/>
      <c r="B563" s="65"/>
      <c r="C563" s="64"/>
      <c r="D563" s="64"/>
      <c r="E563" s="64"/>
      <c r="F563" s="66" t="s">
        <v>5383</v>
      </c>
      <c r="G563" s="64"/>
      <c r="H563" s="64"/>
      <c r="I563" s="64"/>
      <c r="J563" s="64"/>
      <c r="K563" s="64"/>
      <c r="L563" s="64"/>
      <c r="M563" s="64"/>
      <c r="N563" s="64"/>
      <c r="O563" s="64"/>
      <c r="P563" s="64"/>
      <c r="Q563" s="64"/>
      <c r="R563" s="68"/>
      <c r="S563" s="68"/>
    </row>
    <row r="564" spans="1:19" x14ac:dyDescent="0.3">
      <c r="A564" s="64"/>
      <c r="B564" s="65"/>
      <c r="C564" s="64"/>
      <c r="D564" s="64"/>
      <c r="E564" s="64"/>
      <c r="F564" s="66" t="s">
        <v>5384</v>
      </c>
      <c r="G564" s="64"/>
      <c r="H564" s="64"/>
      <c r="I564" s="64"/>
      <c r="J564" s="64"/>
      <c r="K564" s="64"/>
      <c r="L564" s="64"/>
      <c r="M564" s="64"/>
      <c r="N564" s="64"/>
      <c r="O564" s="64"/>
      <c r="P564" s="64"/>
      <c r="Q564" s="64"/>
      <c r="R564" s="68"/>
      <c r="S564" s="68"/>
    </row>
    <row r="565" spans="1:19" x14ac:dyDescent="0.3">
      <c r="A565" s="64"/>
      <c r="B565" s="65"/>
      <c r="C565" s="64"/>
      <c r="D565" s="64"/>
      <c r="E565" s="64"/>
      <c r="F565" s="66" t="s">
        <v>5385</v>
      </c>
      <c r="G565" s="64"/>
      <c r="H565" s="64"/>
      <c r="I565" s="64"/>
      <c r="J565" s="64"/>
      <c r="K565" s="64"/>
      <c r="L565" s="64"/>
      <c r="M565" s="64"/>
      <c r="N565" s="64"/>
      <c r="O565" s="64"/>
      <c r="P565" s="64"/>
      <c r="Q565" s="64"/>
      <c r="R565" s="68"/>
      <c r="S565" s="68"/>
    </row>
    <row r="566" spans="1:19" x14ac:dyDescent="0.3">
      <c r="A566" s="64"/>
      <c r="B566" s="65"/>
      <c r="C566" s="64"/>
      <c r="D566" s="64"/>
      <c r="E566" s="64"/>
      <c r="F566" s="66" t="s">
        <v>5386</v>
      </c>
      <c r="G566" s="64"/>
      <c r="H566" s="64"/>
      <c r="I566" s="64"/>
      <c r="J566" s="64"/>
      <c r="K566" s="64"/>
      <c r="L566" s="64"/>
      <c r="M566" s="64"/>
      <c r="N566" s="64"/>
      <c r="O566" s="64"/>
      <c r="P566" s="64"/>
      <c r="Q566" s="64"/>
      <c r="R566" s="68"/>
      <c r="S566" s="68"/>
    </row>
    <row r="567" spans="1:19" x14ac:dyDescent="0.3">
      <c r="A567" s="64"/>
      <c r="B567" s="65"/>
      <c r="C567" s="64"/>
      <c r="D567" s="64"/>
      <c r="E567" s="64"/>
      <c r="F567" s="66" t="s">
        <v>5388</v>
      </c>
      <c r="G567" s="64"/>
      <c r="H567" s="64"/>
      <c r="I567" s="64"/>
      <c r="J567" s="64"/>
      <c r="K567" s="64"/>
      <c r="L567" s="64"/>
      <c r="M567" s="64"/>
      <c r="N567" s="64"/>
      <c r="O567" s="64"/>
      <c r="P567" s="64"/>
      <c r="Q567" s="64"/>
      <c r="R567" s="68"/>
      <c r="S567" s="68"/>
    </row>
    <row r="568" spans="1:19" x14ac:dyDescent="0.3">
      <c r="A568" s="64"/>
      <c r="B568" s="65"/>
      <c r="C568" s="64"/>
      <c r="D568" s="64"/>
      <c r="E568" s="64"/>
      <c r="F568" s="66" t="s">
        <v>5389</v>
      </c>
      <c r="G568" s="64"/>
      <c r="H568" s="64"/>
      <c r="I568" s="64"/>
      <c r="J568" s="64"/>
      <c r="K568" s="64"/>
      <c r="L568" s="64"/>
      <c r="M568" s="64"/>
      <c r="N568" s="64"/>
      <c r="O568" s="64"/>
      <c r="P568" s="64"/>
      <c r="Q568" s="64"/>
      <c r="R568" s="68"/>
      <c r="S568" s="68"/>
    </row>
    <row r="569" spans="1:19" x14ac:dyDescent="0.3">
      <c r="A569" s="64"/>
      <c r="B569" s="65"/>
      <c r="C569" s="64"/>
      <c r="D569" s="64"/>
      <c r="E569" s="64"/>
      <c r="F569" s="66" t="s">
        <v>5390</v>
      </c>
      <c r="G569" s="64"/>
      <c r="H569" s="64"/>
      <c r="I569" s="64"/>
      <c r="J569" s="64"/>
      <c r="K569" s="64"/>
      <c r="L569" s="64"/>
      <c r="M569" s="64"/>
      <c r="N569" s="64"/>
      <c r="O569" s="64"/>
      <c r="P569" s="64"/>
      <c r="Q569" s="64"/>
      <c r="R569" s="68"/>
      <c r="S569" s="68"/>
    </row>
    <row r="570" spans="1:19" x14ac:dyDescent="0.3">
      <c r="A570" s="64"/>
      <c r="B570" s="65"/>
      <c r="C570" s="64"/>
      <c r="D570" s="64"/>
      <c r="E570" s="64"/>
      <c r="F570" s="66" t="s">
        <v>5391</v>
      </c>
      <c r="G570" s="64"/>
      <c r="H570" s="64"/>
      <c r="I570" s="64"/>
      <c r="J570" s="64"/>
      <c r="K570" s="64"/>
      <c r="L570" s="64"/>
      <c r="M570" s="64"/>
      <c r="N570" s="64"/>
      <c r="O570" s="64"/>
      <c r="P570" s="64"/>
      <c r="Q570" s="64"/>
      <c r="R570" s="68"/>
      <c r="S570" s="68"/>
    </row>
    <row r="571" spans="1:19" x14ac:dyDescent="0.3">
      <c r="A571" s="64"/>
      <c r="B571" s="65"/>
      <c r="C571" s="64"/>
      <c r="D571" s="64"/>
      <c r="E571" s="64"/>
      <c r="F571" s="66" t="s">
        <v>5392</v>
      </c>
      <c r="G571" s="64"/>
      <c r="H571" s="64"/>
      <c r="I571" s="64"/>
      <c r="J571" s="64"/>
      <c r="K571" s="64"/>
      <c r="L571" s="64"/>
      <c r="M571" s="64"/>
      <c r="N571" s="64"/>
      <c r="O571" s="64"/>
      <c r="P571" s="64"/>
      <c r="Q571" s="64"/>
      <c r="R571" s="68"/>
      <c r="S571" s="68"/>
    </row>
    <row r="572" spans="1:19" x14ac:dyDescent="0.3">
      <c r="A572" s="64"/>
      <c r="B572" s="65"/>
      <c r="C572" s="64"/>
      <c r="D572" s="64"/>
      <c r="E572" s="64"/>
      <c r="F572" s="66" t="s">
        <v>5393</v>
      </c>
      <c r="G572" s="64"/>
      <c r="H572" s="64"/>
      <c r="I572" s="64"/>
      <c r="J572" s="64"/>
      <c r="K572" s="64"/>
      <c r="L572" s="64"/>
      <c r="M572" s="64"/>
      <c r="N572" s="64"/>
      <c r="O572" s="64"/>
      <c r="P572" s="64"/>
      <c r="Q572" s="64"/>
      <c r="R572" s="68"/>
      <c r="S572" s="68"/>
    </row>
    <row r="573" spans="1:19" x14ac:dyDescent="0.3">
      <c r="A573" s="64"/>
      <c r="B573" s="65"/>
      <c r="C573" s="64"/>
      <c r="D573" s="64"/>
      <c r="E573" s="64"/>
      <c r="F573" s="66" t="s">
        <v>5394</v>
      </c>
      <c r="G573" s="64"/>
      <c r="H573" s="64"/>
      <c r="I573" s="64"/>
      <c r="J573" s="64"/>
      <c r="K573" s="64"/>
      <c r="L573" s="64"/>
      <c r="M573" s="64"/>
      <c r="N573" s="64"/>
      <c r="O573" s="64"/>
      <c r="P573" s="64"/>
      <c r="Q573" s="64"/>
      <c r="R573" s="68"/>
      <c r="S573" s="68"/>
    </row>
    <row r="574" spans="1:19" x14ac:dyDescent="0.3">
      <c r="A574" s="64"/>
      <c r="B574" s="65"/>
      <c r="C574" s="64"/>
      <c r="D574" s="64"/>
      <c r="E574" s="64"/>
      <c r="F574" s="66" t="s">
        <v>5395</v>
      </c>
      <c r="G574" s="64"/>
      <c r="H574" s="64"/>
      <c r="I574" s="64"/>
      <c r="J574" s="64"/>
      <c r="K574" s="64"/>
      <c r="L574" s="64"/>
      <c r="M574" s="64"/>
      <c r="N574" s="64"/>
      <c r="O574" s="64"/>
      <c r="P574" s="64"/>
      <c r="Q574" s="64"/>
      <c r="R574" s="68"/>
      <c r="S574" s="68"/>
    </row>
    <row r="575" spans="1:19" x14ac:dyDescent="0.3">
      <c r="A575" s="64"/>
      <c r="B575" s="65"/>
      <c r="C575" s="64"/>
      <c r="D575" s="64"/>
      <c r="E575" s="64"/>
      <c r="F575" s="66" t="s">
        <v>5396</v>
      </c>
      <c r="G575" s="64"/>
      <c r="H575" s="64"/>
      <c r="I575" s="64"/>
      <c r="J575" s="64"/>
      <c r="K575" s="64"/>
      <c r="L575" s="64"/>
      <c r="M575" s="64"/>
      <c r="N575" s="64"/>
      <c r="O575" s="64"/>
      <c r="P575" s="64"/>
      <c r="Q575" s="64"/>
      <c r="R575" s="68"/>
      <c r="S575" s="68"/>
    </row>
    <row r="576" spans="1:19" x14ac:dyDescent="0.3">
      <c r="A576" s="64"/>
      <c r="B576" s="65"/>
      <c r="C576" s="64"/>
      <c r="D576" s="64"/>
      <c r="E576" s="64"/>
      <c r="F576" s="66" t="s">
        <v>5397</v>
      </c>
      <c r="G576" s="64"/>
      <c r="H576" s="64"/>
      <c r="I576" s="64"/>
      <c r="J576" s="64"/>
      <c r="K576" s="64"/>
      <c r="L576" s="64"/>
      <c r="M576" s="64"/>
      <c r="N576" s="64"/>
      <c r="O576" s="64"/>
      <c r="P576" s="64"/>
      <c r="Q576" s="64"/>
      <c r="R576" s="68"/>
      <c r="S576" s="68"/>
    </row>
    <row r="577" spans="1:19" x14ac:dyDescent="0.3">
      <c r="A577" s="64"/>
      <c r="B577" s="65"/>
      <c r="C577" s="64"/>
      <c r="D577" s="64"/>
      <c r="E577" s="64"/>
      <c r="F577" s="66" t="s">
        <v>5398</v>
      </c>
      <c r="G577" s="64"/>
      <c r="H577" s="64"/>
      <c r="I577" s="64"/>
      <c r="J577" s="64"/>
      <c r="K577" s="64"/>
      <c r="L577" s="64"/>
      <c r="M577" s="64"/>
      <c r="N577" s="64"/>
      <c r="O577" s="64"/>
      <c r="P577" s="64"/>
      <c r="Q577" s="64"/>
      <c r="R577" s="68"/>
      <c r="S577" s="68"/>
    </row>
    <row r="578" spans="1:19" x14ac:dyDescent="0.3">
      <c r="A578" s="64"/>
      <c r="B578" s="65"/>
      <c r="C578" s="64"/>
      <c r="D578" s="64"/>
      <c r="E578" s="64"/>
      <c r="F578" s="66" t="s">
        <v>5399</v>
      </c>
      <c r="G578" s="64"/>
      <c r="H578" s="64"/>
      <c r="I578" s="64"/>
      <c r="J578" s="64"/>
      <c r="K578" s="64"/>
      <c r="L578" s="64"/>
      <c r="M578" s="64"/>
      <c r="N578" s="64"/>
      <c r="O578" s="64"/>
      <c r="P578" s="64"/>
      <c r="Q578" s="64"/>
      <c r="R578" s="68"/>
      <c r="S578" s="68"/>
    </row>
    <row r="579" spans="1:19" x14ac:dyDescent="0.3">
      <c r="A579" s="64"/>
      <c r="B579" s="65"/>
      <c r="C579" s="64"/>
      <c r="D579" s="64"/>
      <c r="E579" s="64"/>
      <c r="F579" s="66" t="s">
        <v>5400</v>
      </c>
      <c r="G579" s="64"/>
      <c r="H579" s="64"/>
      <c r="I579" s="64"/>
      <c r="J579" s="64"/>
      <c r="K579" s="64"/>
      <c r="L579" s="64"/>
      <c r="M579" s="64"/>
      <c r="N579" s="64"/>
      <c r="O579" s="64"/>
      <c r="P579" s="64"/>
      <c r="Q579" s="64"/>
      <c r="R579" s="68"/>
      <c r="S579" s="68"/>
    </row>
    <row r="580" spans="1:19" x14ac:dyDescent="0.3">
      <c r="A580" s="64"/>
      <c r="B580" s="65"/>
      <c r="C580" s="64"/>
      <c r="D580" s="64"/>
      <c r="E580" s="64"/>
      <c r="F580" s="66" t="s">
        <v>5401</v>
      </c>
      <c r="G580" s="64"/>
      <c r="H580" s="64"/>
      <c r="I580" s="64"/>
      <c r="J580" s="64"/>
      <c r="K580" s="64"/>
      <c r="L580" s="64"/>
      <c r="M580" s="64"/>
      <c r="N580" s="64"/>
      <c r="O580" s="64"/>
      <c r="P580" s="64"/>
      <c r="Q580" s="64"/>
      <c r="R580" s="68"/>
      <c r="S580" s="68"/>
    </row>
    <row r="581" spans="1:19" x14ac:dyDescent="0.3">
      <c r="A581" s="64"/>
      <c r="B581" s="65"/>
      <c r="C581" s="64"/>
      <c r="D581" s="64"/>
      <c r="E581" s="64"/>
      <c r="F581" s="66" t="s">
        <v>5403</v>
      </c>
      <c r="G581" s="64"/>
      <c r="H581" s="64"/>
      <c r="I581" s="64"/>
      <c r="J581" s="64"/>
      <c r="K581" s="64"/>
      <c r="L581" s="64"/>
      <c r="M581" s="64"/>
      <c r="N581" s="64"/>
      <c r="O581" s="64"/>
      <c r="P581" s="64"/>
      <c r="Q581" s="64"/>
      <c r="R581" s="68"/>
      <c r="S581" s="68"/>
    </row>
    <row r="582" spans="1:19" x14ac:dyDescent="0.3">
      <c r="A582" s="64"/>
      <c r="B582" s="65"/>
      <c r="C582" s="64"/>
      <c r="D582" s="64"/>
      <c r="E582" s="64"/>
      <c r="F582" s="66" t="s">
        <v>5404</v>
      </c>
      <c r="G582" s="64"/>
      <c r="H582" s="64"/>
      <c r="I582" s="64"/>
      <c r="J582" s="64"/>
      <c r="K582" s="64"/>
      <c r="L582" s="64"/>
      <c r="M582" s="64"/>
      <c r="N582" s="64"/>
      <c r="O582" s="64"/>
      <c r="P582" s="64"/>
      <c r="Q582" s="64"/>
      <c r="R582" s="68"/>
      <c r="S582" s="68"/>
    </row>
    <row r="583" spans="1:19" x14ac:dyDescent="0.3">
      <c r="A583" s="64"/>
      <c r="B583" s="65"/>
      <c r="C583" s="64"/>
      <c r="D583" s="64"/>
      <c r="E583" s="64"/>
      <c r="F583" s="66" t="s">
        <v>5406</v>
      </c>
      <c r="G583" s="64"/>
      <c r="H583" s="64"/>
      <c r="I583" s="64"/>
      <c r="J583" s="64"/>
      <c r="K583" s="64"/>
      <c r="L583" s="64"/>
      <c r="M583" s="64"/>
      <c r="N583" s="64"/>
      <c r="O583" s="64"/>
      <c r="P583" s="64"/>
      <c r="Q583" s="64"/>
      <c r="R583" s="68"/>
      <c r="S583" s="68"/>
    </row>
    <row r="584" spans="1:19" x14ac:dyDescent="0.3">
      <c r="A584" s="64"/>
      <c r="B584" s="65"/>
      <c r="C584" s="64"/>
      <c r="D584" s="64"/>
      <c r="E584" s="64"/>
      <c r="F584" s="66" t="s">
        <v>5407</v>
      </c>
      <c r="G584" s="64"/>
      <c r="H584" s="64"/>
      <c r="I584" s="64"/>
      <c r="J584" s="64"/>
      <c r="K584" s="64"/>
      <c r="L584" s="64"/>
      <c r="M584" s="64"/>
      <c r="N584" s="64"/>
      <c r="O584" s="64"/>
      <c r="P584" s="64"/>
      <c r="Q584" s="64"/>
      <c r="R584" s="68"/>
      <c r="S584" s="68"/>
    </row>
    <row r="585" spans="1:19" x14ac:dyDescent="0.3">
      <c r="A585" s="64"/>
      <c r="B585" s="65"/>
      <c r="C585" s="64"/>
      <c r="D585" s="64"/>
      <c r="E585" s="64"/>
      <c r="F585" s="66" t="s">
        <v>5415</v>
      </c>
      <c r="G585" s="64"/>
      <c r="H585" s="64"/>
      <c r="I585" s="64"/>
      <c r="J585" s="64"/>
      <c r="K585" s="64"/>
      <c r="L585" s="64"/>
      <c r="M585" s="64"/>
      <c r="N585" s="64"/>
      <c r="O585" s="64"/>
      <c r="P585" s="64"/>
      <c r="Q585" s="64"/>
      <c r="R585" s="68"/>
      <c r="S585" s="68"/>
    </row>
    <row r="586" spans="1:19" x14ac:dyDescent="0.3">
      <c r="A586" s="64"/>
      <c r="B586" s="65"/>
      <c r="C586" s="64"/>
      <c r="D586" s="64"/>
      <c r="E586" s="64"/>
      <c r="F586" s="66" t="s">
        <v>5416</v>
      </c>
      <c r="G586" s="64"/>
      <c r="H586" s="64"/>
      <c r="I586" s="64"/>
      <c r="J586" s="64"/>
      <c r="K586" s="64"/>
      <c r="L586" s="64"/>
      <c r="M586" s="64"/>
      <c r="N586" s="64"/>
      <c r="O586" s="64"/>
      <c r="P586" s="64"/>
      <c r="Q586" s="64"/>
      <c r="R586" s="68"/>
      <c r="S586" s="68"/>
    </row>
    <row r="587" spans="1:19" x14ac:dyDescent="0.3">
      <c r="A587" s="64"/>
      <c r="B587" s="65"/>
      <c r="C587" s="64"/>
      <c r="D587" s="64"/>
      <c r="E587" s="64"/>
      <c r="F587" s="66" t="s">
        <v>5417</v>
      </c>
      <c r="G587" s="64"/>
      <c r="H587" s="64"/>
      <c r="I587" s="64"/>
      <c r="J587" s="64"/>
      <c r="K587" s="64"/>
      <c r="L587" s="64"/>
      <c r="M587" s="64"/>
      <c r="N587" s="64"/>
      <c r="O587" s="64"/>
      <c r="P587" s="64"/>
      <c r="Q587" s="64"/>
      <c r="R587" s="68"/>
      <c r="S587" s="68"/>
    </row>
    <row r="588" spans="1:19" x14ac:dyDescent="0.3">
      <c r="A588" s="64"/>
      <c r="B588" s="65"/>
      <c r="C588" s="64"/>
      <c r="D588" s="64"/>
      <c r="E588" s="64"/>
      <c r="F588" s="66" t="s">
        <v>5418</v>
      </c>
      <c r="G588" s="64"/>
      <c r="H588" s="64"/>
      <c r="I588" s="64"/>
      <c r="J588" s="64"/>
      <c r="K588" s="64"/>
      <c r="L588" s="64"/>
      <c r="M588" s="64"/>
      <c r="N588" s="64"/>
      <c r="O588" s="64"/>
      <c r="P588" s="64"/>
      <c r="Q588" s="64"/>
      <c r="R588" s="68"/>
      <c r="S588" s="68"/>
    </row>
    <row r="589" spans="1:19" x14ac:dyDescent="0.3">
      <c r="A589" s="64"/>
      <c r="B589" s="65"/>
      <c r="C589" s="64"/>
      <c r="D589" s="64"/>
      <c r="E589" s="64"/>
      <c r="F589" s="66" t="s">
        <v>5419</v>
      </c>
      <c r="G589" s="64"/>
      <c r="H589" s="64"/>
      <c r="I589" s="64"/>
      <c r="J589" s="64"/>
      <c r="K589" s="64"/>
      <c r="L589" s="64"/>
      <c r="M589" s="64"/>
      <c r="N589" s="64"/>
      <c r="O589" s="64"/>
      <c r="P589" s="64"/>
      <c r="Q589" s="64"/>
      <c r="R589" s="68"/>
      <c r="S589" s="68"/>
    </row>
    <row r="590" spans="1:19" x14ac:dyDescent="0.3">
      <c r="A590" s="64"/>
      <c r="B590" s="65"/>
      <c r="C590" s="64"/>
      <c r="D590" s="64"/>
      <c r="E590" s="64"/>
      <c r="F590" s="66" t="s">
        <v>5420</v>
      </c>
      <c r="G590" s="64"/>
      <c r="H590" s="64"/>
      <c r="I590" s="64"/>
      <c r="J590" s="64"/>
      <c r="K590" s="64"/>
      <c r="L590" s="64"/>
      <c r="M590" s="64"/>
      <c r="N590" s="64"/>
      <c r="O590" s="64"/>
      <c r="P590" s="64"/>
      <c r="Q590" s="64"/>
      <c r="R590" s="68"/>
      <c r="S590" s="68"/>
    </row>
    <row r="591" spans="1:19" x14ac:dyDescent="0.3">
      <c r="A591" s="64"/>
      <c r="B591" s="65"/>
      <c r="C591" s="64"/>
      <c r="D591" s="64"/>
      <c r="E591" s="64"/>
      <c r="F591" s="66" t="s">
        <v>5422</v>
      </c>
      <c r="G591" s="64"/>
      <c r="H591" s="64"/>
      <c r="I591" s="64"/>
      <c r="J591" s="64"/>
      <c r="K591" s="64"/>
      <c r="L591" s="64"/>
      <c r="M591" s="64"/>
      <c r="N591" s="64"/>
      <c r="O591" s="64"/>
      <c r="P591" s="64"/>
      <c r="Q591" s="64"/>
      <c r="R591" s="68"/>
      <c r="S591" s="68"/>
    </row>
    <row r="592" spans="1:19" x14ac:dyDescent="0.3">
      <c r="A592" s="64"/>
      <c r="B592" s="65"/>
      <c r="C592" s="64"/>
      <c r="D592" s="64"/>
      <c r="E592" s="64"/>
      <c r="F592" s="66" t="s">
        <v>5423</v>
      </c>
      <c r="G592" s="64"/>
      <c r="H592" s="64"/>
      <c r="I592" s="64"/>
      <c r="J592" s="64"/>
      <c r="K592" s="64"/>
      <c r="L592" s="64"/>
      <c r="M592" s="64"/>
      <c r="N592" s="64"/>
      <c r="O592" s="64"/>
      <c r="P592" s="64"/>
      <c r="Q592" s="64"/>
      <c r="R592" s="68"/>
      <c r="S592" s="68"/>
    </row>
    <row r="593" spans="1:19" x14ac:dyDescent="0.3">
      <c r="A593" s="64"/>
      <c r="B593" s="65"/>
      <c r="C593" s="64"/>
      <c r="D593" s="64"/>
      <c r="E593" s="64"/>
      <c r="F593" s="66" t="s">
        <v>5424</v>
      </c>
      <c r="G593" s="64"/>
      <c r="H593" s="64"/>
      <c r="I593" s="64"/>
      <c r="J593" s="64"/>
      <c r="K593" s="64"/>
      <c r="L593" s="64"/>
      <c r="M593" s="64"/>
      <c r="N593" s="64"/>
      <c r="O593" s="64"/>
      <c r="P593" s="64"/>
      <c r="Q593" s="64"/>
      <c r="R593" s="68"/>
      <c r="S593" s="68"/>
    </row>
    <row r="594" spans="1:19" x14ac:dyDescent="0.3">
      <c r="A594" s="64"/>
      <c r="B594" s="65"/>
      <c r="C594" s="64"/>
      <c r="D594" s="64"/>
      <c r="E594" s="64"/>
      <c r="F594" s="66" t="s">
        <v>5425</v>
      </c>
      <c r="G594" s="64"/>
      <c r="H594" s="64"/>
      <c r="I594" s="64"/>
      <c r="J594" s="64"/>
      <c r="K594" s="64"/>
      <c r="L594" s="64"/>
      <c r="M594" s="64"/>
      <c r="N594" s="64"/>
      <c r="O594" s="64"/>
      <c r="P594" s="64"/>
      <c r="Q594" s="64"/>
      <c r="R594" s="68"/>
      <c r="S594" s="68"/>
    </row>
    <row r="595" spans="1:19" x14ac:dyDescent="0.3">
      <c r="A595" s="64"/>
      <c r="B595" s="65"/>
      <c r="C595" s="64"/>
      <c r="D595" s="64"/>
      <c r="E595" s="64"/>
      <c r="F595" s="66" t="s">
        <v>5426</v>
      </c>
      <c r="G595" s="64"/>
      <c r="H595" s="64"/>
      <c r="I595" s="64"/>
      <c r="J595" s="64"/>
      <c r="K595" s="64"/>
      <c r="L595" s="64"/>
      <c r="M595" s="64"/>
      <c r="N595" s="64"/>
      <c r="O595" s="64"/>
      <c r="P595" s="64"/>
      <c r="Q595" s="64"/>
      <c r="R595" s="68"/>
      <c r="S595" s="68"/>
    </row>
    <row r="596" spans="1:19" x14ac:dyDescent="0.3">
      <c r="A596" s="64"/>
      <c r="B596" s="65"/>
      <c r="C596" s="64"/>
      <c r="D596" s="64"/>
      <c r="E596" s="64"/>
      <c r="F596" s="66" t="s">
        <v>5427</v>
      </c>
      <c r="G596" s="64"/>
      <c r="H596" s="64"/>
      <c r="I596" s="64"/>
      <c r="J596" s="64"/>
      <c r="K596" s="64"/>
      <c r="L596" s="64"/>
      <c r="M596" s="64"/>
      <c r="N596" s="64"/>
      <c r="O596" s="64"/>
      <c r="P596" s="64"/>
      <c r="Q596" s="64"/>
      <c r="R596" s="68"/>
      <c r="S596" s="68"/>
    </row>
    <row r="597" spans="1:19" x14ac:dyDescent="0.3">
      <c r="A597" s="64"/>
      <c r="B597" s="65"/>
      <c r="C597" s="64"/>
      <c r="D597" s="64"/>
      <c r="E597" s="64"/>
      <c r="F597" s="66" t="s">
        <v>5428</v>
      </c>
      <c r="G597" s="64"/>
      <c r="H597" s="64"/>
      <c r="I597" s="64"/>
      <c r="J597" s="64"/>
      <c r="K597" s="64"/>
      <c r="L597" s="64"/>
      <c r="M597" s="64"/>
      <c r="N597" s="64"/>
      <c r="O597" s="64"/>
      <c r="P597" s="64"/>
      <c r="Q597" s="64"/>
      <c r="R597" s="68"/>
      <c r="S597" s="68"/>
    </row>
    <row r="598" spans="1:19" x14ac:dyDescent="0.3">
      <c r="A598" s="64"/>
      <c r="B598" s="65"/>
      <c r="C598" s="64"/>
      <c r="D598" s="64"/>
      <c r="E598" s="64"/>
      <c r="F598" s="66" t="s">
        <v>5430</v>
      </c>
      <c r="G598" s="64"/>
      <c r="H598" s="64"/>
      <c r="I598" s="64"/>
      <c r="J598" s="64"/>
      <c r="K598" s="64"/>
      <c r="L598" s="64"/>
      <c r="M598" s="64"/>
      <c r="N598" s="64"/>
      <c r="O598" s="64"/>
      <c r="P598" s="64"/>
      <c r="Q598" s="64"/>
      <c r="R598" s="68"/>
      <c r="S598" s="68"/>
    </row>
    <row r="599" spans="1:19" x14ac:dyDescent="0.3">
      <c r="A599" s="64"/>
      <c r="B599" s="65"/>
      <c r="C599" s="64"/>
      <c r="D599" s="64"/>
      <c r="E599" s="64"/>
      <c r="F599" s="66" t="s">
        <v>5431</v>
      </c>
      <c r="G599" s="64"/>
      <c r="H599" s="64"/>
      <c r="I599" s="64"/>
      <c r="J599" s="64"/>
      <c r="K599" s="64"/>
      <c r="L599" s="64"/>
      <c r="M599" s="64"/>
      <c r="N599" s="64"/>
      <c r="O599" s="64"/>
      <c r="P599" s="64"/>
      <c r="Q599" s="64"/>
      <c r="R599" s="68"/>
      <c r="S599" s="68"/>
    </row>
    <row r="600" spans="1:19" x14ac:dyDescent="0.3">
      <c r="A600" s="64"/>
      <c r="B600" s="65"/>
      <c r="C600" s="64"/>
      <c r="D600" s="64"/>
      <c r="E600" s="64"/>
      <c r="F600" s="66" t="s">
        <v>5432</v>
      </c>
      <c r="G600" s="64"/>
      <c r="H600" s="64"/>
      <c r="I600" s="64"/>
      <c r="J600" s="64"/>
      <c r="K600" s="64"/>
      <c r="L600" s="64"/>
      <c r="M600" s="64"/>
      <c r="N600" s="64"/>
      <c r="O600" s="64"/>
      <c r="P600" s="64"/>
      <c r="Q600" s="64"/>
      <c r="R600" s="68"/>
      <c r="S600" s="68"/>
    </row>
    <row r="601" spans="1:19" x14ac:dyDescent="0.3">
      <c r="A601" s="64"/>
      <c r="B601" s="65"/>
      <c r="C601" s="64"/>
      <c r="D601" s="64"/>
      <c r="E601" s="64"/>
      <c r="F601" s="66" t="s">
        <v>5433</v>
      </c>
      <c r="G601" s="64"/>
      <c r="H601" s="64"/>
      <c r="I601" s="64"/>
      <c r="J601" s="64"/>
      <c r="K601" s="64"/>
      <c r="L601" s="64"/>
      <c r="M601" s="64"/>
      <c r="N601" s="64"/>
      <c r="O601" s="64"/>
      <c r="P601" s="64"/>
      <c r="Q601" s="64"/>
      <c r="R601" s="68"/>
      <c r="S601" s="68"/>
    </row>
    <row r="602" spans="1:19" x14ac:dyDescent="0.3">
      <c r="A602" s="64"/>
      <c r="B602" s="65"/>
      <c r="C602" s="64"/>
      <c r="D602" s="64"/>
      <c r="E602" s="64"/>
      <c r="F602" s="66" t="s">
        <v>5434</v>
      </c>
      <c r="G602" s="64"/>
      <c r="H602" s="64"/>
      <c r="I602" s="64"/>
      <c r="J602" s="64"/>
      <c r="K602" s="64"/>
      <c r="L602" s="64"/>
      <c r="M602" s="64"/>
      <c r="N602" s="64"/>
      <c r="O602" s="64"/>
      <c r="P602" s="64"/>
      <c r="Q602" s="64"/>
      <c r="R602" s="68"/>
      <c r="S602" s="68"/>
    </row>
    <row r="603" spans="1:19" x14ac:dyDescent="0.3">
      <c r="A603" s="64"/>
      <c r="B603" s="65"/>
      <c r="C603" s="64"/>
      <c r="D603" s="64"/>
      <c r="E603" s="64"/>
      <c r="F603" s="66" t="s">
        <v>5435</v>
      </c>
      <c r="G603" s="64"/>
      <c r="H603" s="64"/>
      <c r="I603" s="64"/>
      <c r="J603" s="64"/>
      <c r="K603" s="64"/>
      <c r="L603" s="64"/>
      <c r="M603" s="64"/>
      <c r="N603" s="64"/>
      <c r="O603" s="64"/>
      <c r="P603" s="64"/>
      <c r="Q603" s="64"/>
      <c r="R603" s="68"/>
      <c r="S603" s="68"/>
    </row>
    <row r="604" spans="1:19" x14ac:dyDescent="0.3">
      <c r="A604" s="64"/>
      <c r="B604" s="65"/>
      <c r="C604" s="64"/>
      <c r="D604" s="64"/>
      <c r="E604" s="64"/>
      <c r="F604" s="66" t="s">
        <v>5436</v>
      </c>
      <c r="G604" s="64"/>
      <c r="H604" s="64"/>
      <c r="I604" s="64"/>
      <c r="J604" s="64"/>
      <c r="K604" s="64"/>
      <c r="L604" s="64"/>
      <c r="M604" s="64"/>
      <c r="N604" s="64"/>
      <c r="O604" s="64"/>
      <c r="P604" s="64"/>
      <c r="Q604" s="64"/>
      <c r="R604" s="68"/>
      <c r="S604" s="68"/>
    </row>
    <row r="605" spans="1:19" x14ac:dyDescent="0.3">
      <c r="A605" s="64"/>
      <c r="B605" s="65"/>
      <c r="C605" s="64"/>
      <c r="D605" s="64"/>
      <c r="E605" s="64"/>
      <c r="F605" s="66" t="s">
        <v>5437</v>
      </c>
      <c r="G605" s="64"/>
      <c r="H605" s="64"/>
      <c r="I605" s="64"/>
      <c r="J605" s="64"/>
      <c r="K605" s="64"/>
      <c r="L605" s="64"/>
      <c r="M605" s="64"/>
      <c r="N605" s="64"/>
      <c r="O605" s="64"/>
      <c r="P605" s="64"/>
      <c r="Q605" s="64"/>
      <c r="R605" s="68"/>
      <c r="S605" s="68"/>
    </row>
    <row r="606" spans="1:19" x14ac:dyDescent="0.3">
      <c r="A606" s="64"/>
      <c r="B606" s="65"/>
      <c r="C606" s="64"/>
      <c r="D606" s="64"/>
      <c r="E606" s="64"/>
      <c r="F606" s="66" t="s">
        <v>5438</v>
      </c>
      <c r="G606" s="64"/>
      <c r="H606" s="64"/>
      <c r="I606" s="64"/>
      <c r="J606" s="64"/>
      <c r="K606" s="64"/>
      <c r="L606" s="64"/>
      <c r="M606" s="64"/>
      <c r="N606" s="64"/>
      <c r="O606" s="64"/>
      <c r="P606" s="64"/>
      <c r="Q606" s="64"/>
      <c r="R606" s="68"/>
      <c r="S606" s="68"/>
    </row>
    <row r="607" spans="1:19" x14ac:dyDescent="0.3">
      <c r="A607" s="64"/>
      <c r="B607" s="65"/>
      <c r="C607" s="64"/>
      <c r="D607" s="64"/>
      <c r="E607" s="64"/>
      <c r="F607" s="66" t="s">
        <v>5439</v>
      </c>
      <c r="G607" s="64"/>
      <c r="H607" s="64"/>
      <c r="I607" s="64"/>
      <c r="J607" s="64"/>
      <c r="K607" s="64"/>
      <c r="L607" s="64"/>
      <c r="M607" s="64"/>
      <c r="N607" s="64"/>
      <c r="O607" s="64"/>
      <c r="P607" s="64"/>
      <c r="Q607" s="64"/>
      <c r="R607" s="68"/>
      <c r="S607" s="68"/>
    </row>
    <row r="608" spans="1:19" x14ac:dyDescent="0.3">
      <c r="A608" s="64"/>
      <c r="B608" s="65"/>
      <c r="C608" s="64"/>
      <c r="D608" s="64"/>
      <c r="E608" s="64"/>
      <c r="F608" s="66" t="s">
        <v>5443</v>
      </c>
      <c r="G608" s="64"/>
      <c r="H608" s="64"/>
      <c r="I608" s="64"/>
      <c r="J608" s="64"/>
      <c r="K608" s="64"/>
      <c r="L608" s="64"/>
      <c r="M608" s="64"/>
      <c r="N608" s="64"/>
      <c r="O608" s="64"/>
      <c r="P608" s="64"/>
      <c r="Q608" s="64"/>
      <c r="R608" s="68"/>
      <c r="S608" s="68"/>
    </row>
    <row r="609" spans="1:19" x14ac:dyDescent="0.3">
      <c r="A609" s="64"/>
      <c r="B609" s="65"/>
      <c r="C609" s="64"/>
      <c r="D609" s="64"/>
      <c r="E609" s="64"/>
      <c r="F609" s="66" t="s">
        <v>5444</v>
      </c>
      <c r="G609" s="64"/>
      <c r="H609" s="64"/>
      <c r="I609" s="64"/>
      <c r="J609" s="64"/>
      <c r="K609" s="64"/>
      <c r="L609" s="64"/>
      <c r="M609" s="64"/>
      <c r="N609" s="64"/>
      <c r="O609" s="64"/>
      <c r="P609" s="64"/>
      <c r="Q609" s="64"/>
      <c r="R609" s="68"/>
      <c r="S609" s="68"/>
    </row>
    <row r="610" spans="1:19" x14ac:dyDescent="0.3">
      <c r="A610" s="64"/>
      <c r="B610" s="65"/>
      <c r="C610" s="64"/>
      <c r="D610" s="64"/>
      <c r="E610" s="64"/>
      <c r="F610" s="66" t="s">
        <v>5445</v>
      </c>
      <c r="G610" s="64"/>
      <c r="H610" s="64"/>
      <c r="I610" s="64"/>
      <c r="J610" s="64"/>
      <c r="K610" s="64"/>
      <c r="L610" s="64"/>
      <c r="M610" s="64"/>
      <c r="N610" s="64"/>
      <c r="O610" s="64"/>
      <c r="P610" s="64"/>
      <c r="Q610" s="64"/>
      <c r="R610" s="68"/>
      <c r="S610" s="68"/>
    </row>
    <row r="611" spans="1:19" x14ac:dyDescent="0.3">
      <c r="A611" s="64"/>
      <c r="B611" s="65"/>
      <c r="C611" s="64"/>
      <c r="D611" s="64"/>
      <c r="E611" s="64"/>
      <c r="F611" s="66" t="s">
        <v>5446</v>
      </c>
      <c r="G611" s="64"/>
      <c r="H611" s="64"/>
      <c r="I611" s="64"/>
      <c r="J611" s="64"/>
      <c r="K611" s="64"/>
      <c r="L611" s="64"/>
      <c r="M611" s="64"/>
      <c r="N611" s="64"/>
      <c r="O611" s="64"/>
      <c r="P611" s="64"/>
      <c r="Q611" s="64"/>
      <c r="R611" s="68"/>
      <c r="S611" s="68"/>
    </row>
    <row r="612" spans="1:19" x14ac:dyDescent="0.3">
      <c r="A612" s="64"/>
      <c r="B612" s="65"/>
      <c r="C612" s="64"/>
      <c r="D612" s="64"/>
      <c r="E612" s="64"/>
      <c r="F612" s="66" t="s">
        <v>5447</v>
      </c>
      <c r="G612" s="64"/>
      <c r="H612" s="64"/>
      <c r="I612" s="64"/>
      <c r="J612" s="64"/>
      <c r="K612" s="64"/>
      <c r="L612" s="64"/>
      <c r="M612" s="64"/>
      <c r="N612" s="64"/>
      <c r="O612" s="64"/>
      <c r="P612" s="64"/>
      <c r="Q612" s="64"/>
      <c r="R612" s="68"/>
      <c r="S612" s="68"/>
    </row>
    <row r="613" spans="1:19" x14ac:dyDescent="0.3">
      <c r="A613" s="64"/>
      <c r="B613" s="65"/>
      <c r="C613" s="64"/>
      <c r="D613" s="64"/>
      <c r="E613" s="64"/>
      <c r="F613" s="66" t="s">
        <v>5448</v>
      </c>
      <c r="G613" s="64"/>
      <c r="H613" s="64"/>
      <c r="I613" s="64"/>
      <c r="J613" s="64"/>
      <c r="K613" s="64"/>
      <c r="L613" s="64"/>
      <c r="M613" s="64"/>
      <c r="N613" s="64"/>
      <c r="O613" s="64"/>
      <c r="P613" s="64"/>
      <c r="Q613" s="64"/>
      <c r="R613" s="68"/>
      <c r="S613" s="68"/>
    </row>
    <row r="614" spans="1:19" x14ac:dyDescent="0.3">
      <c r="A614" s="64"/>
      <c r="B614" s="65"/>
      <c r="C614" s="64"/>
      <c r="D614" s="64"/>
      <c r="E614" s="64"/>
      <c r="F614" s="66" t="s">
        <v>5449</v>
      </c>
      <c r="G614" s="64"/>
      <c r="H614" s="64"/>
      <c r="I614" s="64"/>
      <c r="J614" s="64"/>
      <c r="K614" s="64"/>
      <c r="L614" s="64"/>
      <c r="M614" s="64"/>
      <c r="N614" s="64"/>
      <c r="O614" s="64"/>
      <c r="P614" s="64"/>
      <c r="Q614" s="64"/>
      <c r="R614" s="68"/>
      <c r="S614" s="68"/>
    </row>
    <row r="615" spans="1:19" x14ac:dyDescent="0.3">
      <c r="A615" s="64"/>
      <c r="B615" s="65"/>
      <c r="C615" s="64"/>
      <c r="D615" s="64"/>
      <c r="E615" s="64"/>
      <c r="F615" s="66" t="s">
        <v>5450</v>
      </c>
      <c r="G615" s="64"/>
      <c r="H615" s="64"/>
      <c r="I615" s="64"/>
      <c r="J615" s="64"/>
      <c r="K615" s="64"/>
      <c r="L615" s="64"/>
      <c r="M615" s="64"/>
      <c r="N615" s="64"/>
      <c r="O615" s="64"/>
      <c r="P615" s="64"/>
      <c r="Q615" s="64"/>
      <c r="R615" s="68"/>
      <c r="S615" s="68"/>
    </row>
    <row r="616" spans="1:19" x14ac:dyDescent="0.3">
      <c r="A616" s="64"/>
      <c r="B616" s="65"/>
      <c r="C616" s="64"/>
      <c r="D616" s="64"/>
      <c r="E616" s="64"/>
      <c r="F616" s="66" t="s">
        <v>5451</v>
      </c>
      <c r="G616" s="64"/>
      <c r="H616" s="64"/>
      <c r="I616" s="64"/>
      <c r="J616" s="64"/>
      <c r="K616" s="64"/>
      <c r="L616" s="64"/>
      <c r="M616" s="64"/>
      <c r="N616" s="64"/>
      <c r="O616" s="64"/>
      <c r="P616" s="64"/>
      <c r="Q616" s="64"/>
      <c r="R616" s="68"/>
      <c r="S616" s="68"/>
    </row>
    <row r="617" spans="1:19" x14ac:dyDescent="0.3">
      <c r="A617" s="64"/>
      <c r="B617" s="65"/>
      <c r="C617" s="64"/>
      <c r="D617" s="64"/>
      <c r="E617" s="64"/>
      <c r="F617" s="66" t="s">
        <v>5452</v>
      </c>
      <c r="G617" s="64"/>
      <c r="H617" s="64"/>
      <c r="I617" s="64"/>
      <c r="J617" s="64"/>
      <c r="K617" s="64"/>
      <c r="L617" s="64"/>
      <c r="M617" s="64"/>
      <c r="N617" s="64"/>
      <c r="O617" s="64"/>
      <c r="P617" s="64"/>
      <c r="Q617" s="64"/>
      <c r="R617" s="68"/>
      <c r="S617" s="68"/>
    </row>
    <row r="618" spans="1:19" x14ac:dyDescent="0.3">
      <c r="A618" s="64"/>
      <c r="B618" s="65"/>
      <c r="C618" s="64"/>
      <c r="D618" s="64"/>
      <c r="E618" s="64"/>
      <c r="F618" s="66" t="s">
        <v>5453</v>
      </c>
      <c r="G618" s="64"/>
      <c r="H618" s="64"/>
      <c r="I618" s="64"/>
      <c r="J618" s="64"/>
      <c r="K618" s="64"/>
      <c r="L618" s="64"/>
      <c r="M618" s="64"/>
      <c r="N618" s="64"/>
      <c r="O618" s="64"/>
      <c r="P618" s="64"/>
      <c r="Q618" s="64"/>
      <c r="R618" s="68"/>
      <c r="S618" s="68"/>
    </row>
    <row r="619" spans="1:19" x14ac:dyDescent="0.3">
      <c r="A619" s="64"/>
      <c r="B619" s="65"/>
      <c r="C619" s="64"/>
      <c r="D619" s="64"/>
      <c r="E619" s="64"/>
      <c r="F619" s="66" t="s">
        <v>5454</v>
      </c>
      <c r="G619" s="64"/>
      <c r="H619" s="64"/>
      <c r="I619" s="64"/>
      <c r="J619" s="64"/>
      <c r="K619" s="64"/>
      <c r="L619" s="64"/>
      <c r="M619" s="64"/>
      <c r="N619" s="64"/>
      <c r="O619" s="64"/>
      <c r="P619" s="64"/>
      <c r="Q619" s="64"/>
      <c r="R619" s="68"/>
      <c r="S619" s="68"/>
    </row>
    <row r="620" spans="1:19" x14ac:dyDescent="0.3">
      <c r="A620" s="64"/>
      <c r="B620" s="65"/>
      <c r="C620" s="64"/>
      <c r="D620" s="64"/>
      <c r="E620" s="64"/>
      <c r="F620" s="66" t="s">
        <v>5455</v>
      </c>
      <c r="G620" s="64"/>
      <c r="H620" s="64"/>
      <c r="I620" s="64"/>
      <c r="J620" s="64"/>
      <c r="K620" s="64"/>
      <c r="L620" s="64"/>
      <c r="M620" s="64"/>
      <c r="N620" s="64"/>
      <c r="O620" s="64"/>
      <c r="P620" s="64"/>
      <c r="Q620" s="64"/>
      <c r="R620" s="68"/>
      <c r="S620" s="68"/>
    </row>
    <row r="621" spans="1:19" x14ac:dyDescent="0.3">
      <c r="A621" s="64"/>
      <c r="B621" s="65"/>
      <c r="C621" s="64"/>
      <c r="D621" s="64"/>
      <c r="E621" s="64"/>
      <c r="F621" s="66" t="s">
        <v>5456</v>
      </c>
      <c r="G621" s="64"/>
      <c r="H621" s="64"/>
      <c r="I621" s="64"/>
      <c r="J621" s="64"/>
      <c r="K621" s="64"/>
      <c r="L621" s="64"/>
      <c r="M621" s="64"/>
      <c r="N621" s="64"/>
      <c r="O621" s="64"/>
      <c r="P621" s="64"/>
      <c r="Q621" s="64"/>
      <c r="R621" s="68"/>
      <c r="S621" s="68"/>
    </row>
    <row r="622" spans="1:19" x14ac:dyDescent="0.3">
      <c r="A622" s="64"/>
      <c r="B622" s="65"/>
      <c r="C622" s="64"/>
      <c r="D622" s="64"/>
      <c r="E622" s="64"/>
      <c r="F622" s="66" t="s">
        <v>5457</v>
      </c>
      <c r="G622" s="64"/>
      <c r="H622" s="64"/>
      <c r="I622" s="64"/>
      <c r="J622" s="64"/>
      <c r="K622" s="64"/>
      <c r="L622" s="64"/>
      <c r="M622" s="64"/>
      <c r="N622" s="64"/>
      <c r="O622" s="64"/>
      <c r="P622" s="64"/>
      <c r="Q622" s="64"/>
      <c r="R622" s="68"/>
      <c r="S622" s="68"/>
    </row>
    <row r="623" spans="1:19" x14ac:dyDescent="0.3">
      <c r="A623" s="64"/>
      <c r="B623" s="65"/>
      <c r="C623" s="64"/>
      <c r="D623" s="64"/>
      <c r="E623" s="64"/>
      <c r="F623" s="66" t="s">
        <v>5458</v>
      </c>
      <c r="G623" s="64"/>
      <c r="H623" s="64"/>
      <c r="I623" s="64"/>
      <c r="J623" s="64"/>
      <c r="K623" s="64"/>
      <c r="L623" s="64"/>
      <c r="M623" s="64"/>
      <c r="N623" s="64"/>
      <c r="O623" s="64"/>
      <c r="P623" s="64"/>
      <c r="Q623" s="64"/>
      <c r="R623" s="68"/>
      <c r="S623" s="68"/>
    </row>
    <row r="624" spans="1:19" x14ac:dyDescent="0.3">
      <c r="A624" s="64"/>
      <c r="B624" s="65"/>
      <c r="C624" s="64"/>
      <c r="D624" s="64"/>
      <c r="E624" s="64"/>
      <c r="F624" s="66" t="s">
        <v>5459</v>
      </c>
      <c r="G624" s="64"/>
      <c r="H624" s="64"/>
      <c r="I624" s="64"/>
      <c r="J624" s="64"/>
      <c r="K624" s="64"/>
      <c r="L624" s="64"/>
      <c r="M624" s="64"/>
      <c r="N624" s="64"/>
      <c r="O624" s="64"/>
      <c r="P624" s="64"/>
      <c r="Q624" s="64"/>
      <c r="R624" s="68"/>
      <c r="S624" s="68"/>
    </row>
    <row r="625" spans="1:19" x14ac:dyDescent="0.3">
      <c r="A625" s="64"/>
      <c r="B625" s="65"/>
      <c r="C625" s="64"/>
      <c r="D625" s="64"/>
      <c r="E625" s="64"/>
      <c r="F625" s="66" t="s">
        <v>5460</v>
      </c>
      <c r="G625" s="64"/>
      <c r="H625" s="64"/>
      <c r="I625" s="64"/>
      <c r="J625" s="64"/>
      <c r="K625" s="64"/>
      <c r="L625" s="64"/>
      <c r="M625" s="64"/>
      <c r="N625" s="64"/>
      <c r="O625" s="64"/>
      <c r="P625" s="64"/>
      <c r="Q625" s="64"/>
      <c r="R625" s="68"/>
      <c r="S625" s="68"/>
    </row>
    <row r="626" spans="1:19" x14ac:dyDescent="0.3">
      <c r="A626" s="64"/>
      <c r="B626" s="65"/>
      <c r="C626" s="64"/>
      <c r="D626" s="64"/>
      <c r="E626" s="64"/>
      <c r="F626" s="66" t="s">
        <v>5461</v>
      </c>
      <c r="G626" s="64"/>
      <c r="H626" s="64"/>
      <c r="I626" s="64"/>
      <c r="J626" s="64"/>
      <c r="K626" s="64"/>
      <c r="L626" s="64"/>
      <c r="M626" s="64"/>
      <c r="N626" s="64"/>
      <c r="O626" s="64"/>
      <c r="P626" s="64"/>
      <c r="Q626" s="64"/>
      <c r="R626" s="68"/>
      <c r="S626" s="68"/>
    </row>
    <row r="627" spans="1:19" x14ac:dyDescent="0.3">
      <c r="A627" s="64"/>
      <c r="B627" s="65"/>
      <c r="C627" s="64"/>
      <c r="D627" s="64"/>
      <c r="E627" s="64"/>
      <c r="F627" s="66" t="s">
        <v>5466</v>
      </c>
      <c r="G627" s="64"/>
      <c r="H627" s="64"/>
      <c r="I627" s="64"/>
      <c r="J627" s="64"/>
      <c r="K627" s="64"/>
      <c r="L627" s="64"/>
      <c r="M627" s="64"/>
      <c r="N627" s="64"/>
      <c r="O627" s="64"/>
      <c r="P627" s="64"/>
      <c r="Q627" s="64"/>
      <c r="R627" s="68"/>
      <c r="S627" s="68"/>
    </row>
    <row r="628" spans="1:19" x14ac:dyDescent="0.3">
      <c r="A628" s="64"/>
      <c r="B628" s="65"/>
      <c r="C628" s="64"/>
      <c r="D628" s="64"/>
      <c r="E628" s="64"/>
      <c r="F628" s="66" t="s">
        <v>5467</v>
      </c>
      <c r="G628" s="64"/>
      <c r="H628" s="64"/>
      <c r="I628" s="64"/>
      <c r="J628" s="64"/>
      <c r="K628" s="64"/>
      <c r="L628" s="64"/>
      <c r="M628" s="64"/>
      <c r="N628" s="64"/>
      <c r="O628" s="64"/>
      <c r="P628" s="64"/>
      <c r="Q628" s="64"/>
      <c r="R628" s="68"/>
      <c r="S628" s="68"/>
    </row>
    <row r="629" spans="1:19" x14ac:dyDescent="0.3">
      <c r="A629" s="64"/>
      <c r="B629" s="65"/>
      <c r="C629" s="64"/>
      <c r="D629" s="64"/>
      <c r="E629" s="64"/>
      <c r="F629" s="66" t="s">
        <v>5468</v>
      </c>
      <c r="G629" s="64"/>
      <c r="H629" s="64"/>
      <c r="I629" s="64"/>
      <c r="J629" s="64"/>
      <c r="K629" s="64"/>
      <c r="L629" s="64"/>
      <c r="M629" s="64"/>
      <c r="N629" s="64"/>
      <c r="O629" s="64"/>
      <c r="P629" s="64"/>
      <c r="Q629" s="64"/>
      <c r="R629" s="68"/>
      <c r="S629" s="68"/>
    </row>
    <row r="630" spans="1:19" x14ac:dyDescent="0.3">
      <c r="A630" s="64"/>
      <c r="B630" s="65"/>
      <c r="C630" s="64"/>
      <c r="D630" s="64"/>
      <c r="E630" s="64"/>
      <c r="F630" s="66" t="s">
        <v>5469</v>
      </c>
      <c r="G630" s="64"/>
      <c r="H630" s="64"/>
      <c r="I630" s="64"/>
      <c r="J630" s="64"/>
      <c r="K630" s="64"/>
      <c r="L630" s="64"/>
      <c r="M630" s="64"/>
      <c r="N630" s="64"/>
      <c r="O630" s="64"/>
      <c r="P630" s="64"/>
      <c r="Q630" s="64"/>
      <c r="R630" s="68"/>
      <c r="S630" s="68"/>
    </row>
    <row r="631" spans="1:19" x14ac:dyDescent="0.3">
      <c r="A631" s="64"/>
      <c r="B631" s="65"/>
      <c r="C631" s="64"/>
      <c r="D631" s="64"/>
      <c r="E631" s="64"/>
      <c r="F631" s="66" t="s">
        <v>5470</v>
      </c>
      <c r="G631" s="64"/>
      <c r="H631" s="64"/>
      <c r="I631" s="64"/>
      <c r="J631" s="64"/>
      <c r="K631" s="64"/>
      <c r="L631" s="64"/>
      <c r="M631" s="64"/>
      <c r="N631" s="64"/>
      <c r="O631" s="64"/>
      <c r="P631" s="64"/>
      <c r="Q631" s="64"/>
      <c r="R631" s="68"/>
      <c r="S631" s="68"/>
    </row>
    <row r="632" spans="1:19" x14ac:dyDescent="0.3">
      <c r="A632" s="64"/>
      <c r="B632" s="65"/>
      <c r="C632" s="64"/>
      <c r="D632" s="64"/>
      <c r="E632" s="64"/>
      <c r="F632" s="66" t="s">
        <v>5471</v>
      </c>
      <c r="G632" s="64"/>
      <c r="H632" s="64"/>
      <c r="I632" s="64"/>
      <c r="J632" s="64"/>
      <c r="K632" s="64"/>
      <c r="L632" s="64"/>
      <c r="M632" s="64"/>
      <c r="N632" s="64"/>
      <c r="O632" s="64"/>
      <c r="P632" s="64"/>
      <c r="Q632" s="64"/>
      <c r="R632" s="68"/>
      <c r="S632" s="68"/>
    </row>
    <row r="633" spans="1:19" x14ac:dyDescent="0.3">
      <c r="A633" s="64"/>
      <c r="B633" s="65"/>
      <c r="C633" s="64"/>
      <c r="D633" s="64"/>
      <c r="E633" s="64"/>
      <c r="F633" s="66" t="s">
        <v>5472</v>
      </c>
      <c r="G633" s="64"/>
      <c r="H633" s="64"/>
      <c r="I633" s="64"/>
      <c r="J633" s="64"/>
      <c r="K633" s="64"/>
      <c r="L633" s="64"/>
      <c r="M633" s="64"/>
      <c r="N633" s="64"/>
      <c r="O633" s="64"/>
      <c r="P633" s="64"/>
      <c r="Q633" s="64"/>
      <c r="R633" s="68"/>
      <c r="S633" s="68"/>
    </row>
    <row r="634" spans="1:19" x14ac:dyDescent="0.3">
      <c r="A634" s="64"/>
      <c r="B634" s="65"/>
      <c r="C634" s="64"/>
      <c r="D634" s="64"/>
      <c r="E634" s="64"/>
      <c r="F634" s="66" t="s">
        <v>5473</v>
      </c>
      <c r="G634" s="64"/>
      <c r="H634" s="64"/>
      <c r="I634" s="64"/>
      <c r="J634" s="64"/>
      <c r="K634" s="64"/>
      <c r="L634" s="64"/>
      <c r="M634" s="64"/>
      <c r="N634" s="64"/>
      <c r="O634" s="64"/>
      <c r="P634" s="64"/>
      <c r="Q634" s="64"/>
      <c r="R634" s="68"/>
      <c r="S634" s="68"/>
    </row>
    <row r="635" spans="1:19" x14ac:dyDescent="0.3">
      <c r="A635" s="64"/>
      <c r="B635" s="65"/>
      <c r="C635" s="64"/>
      <c r="D635" s="64"/>
      <c r="E635" s="64"/>
      <c r="F635" s="66" t="s">
        <v>5474</v>
      </c>
      <c r="G635" s="64"/>
      <c r="H635" s="64"/>
      <c r="I635" s="64"/>
      <c r="J635" s="64"/>
      <c r="K635" s="64"/>
      <c r="L635" s="64"/>
      <c r="M635" s="64"/>
      <c r="N635" s="64"/>
      <c r="O635" s="64"/>
      <c r="P635" s="64"/>
      <c r="Q635" s="64"/>
      <c r="R635" s="68"/>
      <c r="S635" s="68"/>
    </row>
    <row r="636" spans="1:19" x14ac:dyDescent="0.3">
      <c r="A636" s="64"/>
      <c r="B636" s="65"/>
      <c r="C636" s="64"/>
      <c r="D636" s="64"/>
      <c r="E636" s="64"/>
      <c r="F636" s="66" t="s">
        <v>5475</v>
      </c>
      <c r="G636" s="64"/>
      <c r="H636" s="64"/>
      <c r="I636" s="64"/>
      <c r="J636" s="64"/>
      <c r="K636" s="64"/>
      <c r="L636" s="64"/>
      <c r="M636" s="64"/>
      <c r="N636" s="64"/>
      <c r="O636" s="64"/>
      <c r="P636" s="64"/>
      <c r="Q636" s="64"/>
      <c r="R636" s="68"/>
      <c r="S636" s="68"/>
    </row>
    <row r="637" spans="1:19" x14ac:dyDescent="0.3">
      <c r="A637" s="64"/>
      <c r="B637" s="65"/>
      <c r="C637" s="64"/>
      <c r="D637" s="64"/>
      <c r="E637" s="64"/>
      <c r="F637" s="66" t="s">
        <v>5476</v>
      </c>
      <c r="G637" s="64"/>
      <c r="H637" s="64"/>
      <c r="I637" s="64"/>
      <c r="J637" s="64"/>
      <c r="K637" s="64"/>
      <c r="L637" s="64"/>
      <c r="M637" s="64"/>
      <c r="N637" s="64"/>
      <c r="O637" s="64"/>
      <c r="P637" s="64"/>
      <c r="Q637" s="64"/>
      <c r="R637" s="68"/>
      <c r="S637" s="68"/>
    </row>
    <row r="638" spans="1:19" x14ac:dyDescent="0.3">
      <c r="A638" s="64"/>
      <c r="B638" s="65"/>
      <c r="C638" s="64"/>
      <c r="D638" s="64"/>
      <c r="E638" s="64"/>
      <c r="F638" s="66" t="s">
        <v>5477</v>
      </c>
      <c r="G638" s="64"/>
      <c r="H638" s="64"/>
      <c r="I638" s="64"/>
      <c r="J638" s="64"/>
      <c r="K638" s="64"/>
      <c r="L638" s="64"/>
      <c r="M638" s="64"/>
      <c r="N638" s="64"/>
      <c r="O638" s="64"/>
      <c r="P638" s="64"/>
      <c r="Q638" s="64"/>
      <c r="R638" s="68"/>
      <c r="S638" s="68"/>
    </row>
    <row r="639" spans="1:19" x14ac:dyDescent="0.3">
      <c r="A639" s="64"/>
      <c r="B639" s="65"/>
      <c r="C639" s="64"/>
      <c r="D639" s="64"/>
      <c r="E639" s="64"/>
      <c r="F639" s="66" t="s">
        <v>5478</v>
      </c>
      <c r="G639" s="64"/>
      <c r="H639" s="64"/>
      <c r="I639" s="64"/>
      <c r="J639" s="64"/>
      <c r="K639" s="64"/>
      <c r="L639" s="64"/>
      <c r="M639" s="64"/>
      <c r="N639" s="64"/>
      <c r="O639" s="64"/>
      <c r="P639" s="64"/>
      <c r="Q639" s="64"/>
      <c r="R639" s="68"/>
      <c r="S639" s="68"/>
    </row>
    <row r="640" spans="1:19" x14ac:dyDescent="0.3">
      <c r="A640" s="64"/>
      <c r="B640" s="65"/>
      <c r="C640" s="64"/>
      <c r="D640" s="64"/>
      <c r="E640" s="64"/>
      <c r="F640" s="66" t="s">
        <v>5479</v>
      </c>
      <c r="G640" s="64"/>
      <c r="H640" s="64"/>
      <c r="I640" s="64"/>
      <c r="J640" s="64"/>
      <c r="K640" s="64"/>
      <c r="L640" s="64"/>
      <c r="M640" s="64"/>
      <c r="N640" s="64"/>
      <c r="O640" s="64"/>
      <c r="P640" s="64"/>
      <c r="Q640" s="64"/>
      <c r="R640" s="68"/>
      <c r="S640" s="68"/>
    </row>
    <row r="641" spans="1:19" x14ac:dyDescent="0.3">
      <c r="A641" s="64"/>
      <c r="B641" s="65"/>
      <c r="C641" s="64"/>
      <c r="D641" s="64"/>
      <c r="E641" s="64"/>
      <c r="F641" s="66" t="s">
        <v>5483</v>
      </c>
      <c r="G641" s="64"/>
      <c r="H641" s="64"/>
      <c r="I641" s="64"/>
      <c r="J641" s="64"/>
      <c r="K641" s="64"/>
      <c r="L641" s="64"/>
      <c r="M641" s="64"/>
      <c r="N641" s="64"/>
      <c r="O641" s="64"/>
      <c r="P641" s="64"/>
      <c r="Q641" s="64"/>
      <c r="R641" s="68"/>
      <c r="S641" s="68"/>
    </row>
    <row r="642" spans="1:19" x14ac:dyDescent="0.3">
      <c r="A642" s="64"/>
      <c r="B642" s="65"/>
      <c r="C642" s="64"/>
      <c r="D642" s="64"/>
      <c r="E642" s="64"/>
      <c r="F642" s="66" t="s">
        <v>5484</v>
      </c>
      <c r="G642" s="64"/>
      <c r="H642" s="64"/>
      <c r="I642" s="64"/>
      <c r="J642" s="64"/>
      <c r="K642" s="64"/>
      <c r="L642" s="64"/>
      <c r="M642" s="64"/>
      <c r="N642" s="64"/>
      <c r="O642" s="64"/>
      <c r="P642" s="64"/>
      <c r="Q642" s="64"/>
      <c r="R642" s="68"/>
      <c r="S642" s="68"/>
    </row>
    <row r="643" spans="1:19" x14ac:dyDescent="0.3">
      <c r="A643" s="64"/>
      <c r="B643" s="65"/>
      <c r="C643" s="64"/>
      <c r="D643" s="64"/>
      <c r="E643" s="64"/>
      <c r="F643" s="66" t="s">
        <v>5485</v>
      </c>
      <c r="G643" s="64"/>
      <c r="H643" s="64"/>
      <c r="I643" s="64"/>
      <c r="J643" s="64"/>
      <c r="K643" s="64"/>
      <c r="L643" s="64"/>
      <c r="M643" s="64"/>
      <c r="N643" s="64"/>
      <c r="O643" s="64"/>
      <c r="P643" s="64"/>
      <c r="Q643" s="64"/>
      <c r="R643" s="68"/>
      <c r="S643" s="68"/>
    </row>
    <row r="644" spans="1:19" x14ac:dyDescent="0.3">
      <c r="A644" s="64"/>
      <c r="B644" s="65"/>
      <c r="C644" s="64"/>
      <c r="D644" s="64"/>
      <c r="E644" s="64"/>
      <c r="F644" s="66" t="s">
        <v>5486</v>
      </c>
      <c r="G644" s="64"/>
      <c r="H644" s="64"/>
      <c r="I644" s="64"/>
      <c r="J644" s="64"/>
      <c r="K644" s="64"/>
      <c r="L644" s="64"/>
      <c r="M644" s="64"/>
      <c r="N644" s="64"/>
      <c r="O644" s="64"/>
      <c r="P644" s="64"/>
      <c r="Q644" s="64"/>
      <c r="R644" s="68"/>
      <c r="S644" s="68"/>
    </row>
    <row r="645" spans="1:19" x14ac:dyDescent="0.3">
      <c r="A645" s="64"/>
      <c r="B645" s="65"/>
      <c r="C645" s="64"/>
      <c r="D645" s="64"/>
      <c r="E645" s="64"/>
      <c r="F645" s="66" t="s">
        <v>5487</v>
      </c>
      <c r="G645" s="64"/>
      <c r="H645" s="64"/>
      <c r="I645" s="64"/>
      <c r="J645" s="64"/>
      <c r="K645" s="64"/>
      <c r="L645" s="64"/>
      <c r="M645" s="64"/>
      <c r="N645" s="64"/>
      <c r="O645" s="64"/>
      <c r="P645" s="64"/>
      <c r="Q645" s="64"/>
      <c r="R645" s="68"/>
      <c r="S645" s="68"/>
    </row>
    <row r="646" spans="1:19" x14ac:dyDescent="0.3">
      <c r="A646" s="64"/>
      <c r="B646" s="65"/>
      <c r="C646" s="64"/>
      <c r="D646" s="64"/>
      <c r="E646" s="64"/>
      <c r="F646" s="66" t="s">
        <v>5488</v>
      </c>
      <c r="G646" s="64"/>
      <c r="H646" s="64"/>
      <c r="I646" s="64"/>
      <c r="J646" s="64"/>
      <c r="K646" s="64"/>
      <c r="L646" s="64"/>
      <c r="M646" s="64"/>
      <c r="N646" s="64"/>
      <c r="O646" s="64"/>
      <c r="P646" s="64"/>
      <c r="Q646" s="64"/>
      <c r="R646" s="68"/>
      <c r="S646" s="68"/>
    </row>
    <row r="647" spans="1:19" x14ac:dyDescent="0.3">
      <c r="A647" s="64"/>
      <c r="B647" s="65"/>
      <c r="C647" s="64"/>
      <c r="D647" s="64"/>
      <c r="E647" s="64"/>
      <c r="F647" s="66" t="s">
        <v>5489</v>
      </c>
      <c r="G647" s="64"/>
      <c r="H647" s="64"/>
      <c r="I647" s="64"/>
      <c r="J647" s="64"/>
      <c r="K647" s="64"/>
      <c r="L647" s="64"/>
      <c r="M647" s="64"/>
      <c r="N647" s="64"/>
      <c r="O647" s="64"/>
      <c r="P647" s="64"/>
      <c r="Q647" s="64"/>
      <c r="R647" s="68"/>
      <c r="S647" s="68"/>
    </row>
    <row r="648" spans="1:19" x14ac:dyDescent="0.3">
      <c r="A648" s="64"/>
      <c r="B648" s="65"/>
      <c r="C648" s="64"/>
      <c r="D648" s="64"/>
      <c r="E648" s="64"/>
      <c r="F648" s="66" t="s">
        <v>5490</v>
      </c>
      <c r="G648" s="64"/>
      <c r="H648" s="64"/>
      <c r="I648" s="64"/>
      <c r="J648" s="64"/>
      <c r="K648" s="64"/>
      <c r="L648" s="64"/>
      <c r="M648" s="64"/>
      <c r="N648" s="64"/>
      <c r="O648" s="64"/>
      <c r="P648" s="64"/>
      <c r="Q648" s="64"/>
      <c r="R648" s="68"/>
      <c r="S648" s="68"/>
    </row>
    <row r="649" spans="1:19" x14ac:dyDescent="0.3">
      <c r="A649" s="64"/>
      <c r="B649" s="65"/>
      <c r="C649" s="64"/>
      <c r="D649" s="64"/>
      <c r="E649" s="64"/>
      <c r="F649" s="66" t="s">
        <v>5491</v>
      </c>
      <c r="G649" s="64"/>
      <c r="H649" s="64"/>
      <c r="I649" s="64"/>
      <c r="J649" s="64"/>
      <c r="K649" s="64"/>
      <c r="L649" s="64"/>
      <c r="M649" s="64"/>
      <c r="N649" s="64"/>
      <c r="O649" s="64"/>
      <c r="P649" s="64"/>
      <c r="Q649" s="64"/>
      <c r="R649" s="68"/>
      <c r="S649" s="68"/>
    </row>
    <row r="650" spans="1:19" x14ac:dyDescent="0.3">
      <c r="A650" s="64"/>
      <c r="B650" s="65"/>
      <c r="C650" s="64"/>
      <c r="D650" s="64"/>
      <c r="E650" s="64"/>
      <c r="F650" s="66" t="s">
        <v>5492</v>
      </c>
      <c r="G650" s="64"/>
      <c r="H650" s="64"/>
      <c r="I650" s="64"/>
      <c r="J650" s="64"/>
      <c r="K650" s="64"/>
      <c r="L650" s="64"/>
      <c r="M650" s="64"/>
      <c r="N650" s="64"/>
      <c r="O650" s="64"/>
      <c r="P650" s="64"/>
      <c r="Q650" s="64"/>
      <c r="R650" s="68"/>
      <c r="S650" s="68"/>
    </row>
    <row r="651" spans="1:19" x14ac:dyDescent="0.3">
      <c r="A651" s="64"/>
      <c r="B651" s="65"/>
      <c r="C651" s="64"/>
      <c r="D651" s="64"/>
      <c r="E651" s="64"/>
      <c r="F651" s="66" t="s">
        <v>5493</v>
      </c>
      <c r="G651" s="64"/>
      <c r="H651" s="64"/>
      <c r="I651" s="64"/>
      <c r="J651" s="64"/>
      <c r="K651" s="64"/>
      <c r="L651" s="64"/>
      <c r="M651" s="64"/>
      <c r="N651" s="64"/>
      <c r="O651" s="64"/>
      <c r="P651" s="64"/>
      <c r="Q651" s="64"/>
      <c r="R651" s="68"/>
      <c r="S651" s="68"/>
    </row>
    <row r="652" spans="1:19" x14ac:dyDescent="0.3">
      <c r="A652" s="64"/>
      <c r="B652" s="65"/>
      <c r="C652" s="64"/>
      <c r="D652" s="64"/>
      <c r="E652" s="64"/>
      <c r="F652" s="66" t="s">
        <v>5494</v>
      </c>
      <c r="G652" s="64"/>
      <c r="H652" s="64"/>
      <c r="I652" s="64"/>
      <c r="J652" s="64"/>
      <c r="K652" s="64"/>
      <c r="L652" s="64"/>
      <c r="M652" s="64"/>
      <c r="N652" s="64"/>
      <c r="O652" s="64"/>
      <c r="P652" s="64"/>
      <c r="Q652" s="64"/>
      <c r="R652" s="68"/>
      <c r="S652" s="68"/>
    </row>
    <row r="653" spans="1:19" x14ac:dyDescent="0.3">
      <c r="A653" s="64"/>
      <c r="B653" s="65"/>
      <c r="C653" s="64"/>
      <c r="D653" s="64"/>
      <c r="E653" s="64"/>
      <c r="F653" s="66" t="s">
        <v>5495</v>
      </c>
      <c r="G653" s="64"/>
      <c r="H653" s="64"/>
      <c r="I653" s="64"/>
      <c r="J653" s="64"/>
      <c r="K653" s="64"/>
      <c r="L653" s="64"/>
      <c r="M653" s="64"/>
      <c r="N653" s="64"/>
      <c r="O653" s="64"/>
      <c r="P653" s="64"/>
      <c r="Q653" s="64"/>
      <c r="R653" s="68"/>
      <c r="S653" s="68"/>
    </row>
    <row r="654" spans="1:19" x14ac:dyDescent="0.3">
      <c r="A654" s="64"/>
      <c r="B654" s="65"/>
      <c r="C654" s="64"/>
      <c r="D654" s="64"/>
      <c r="E654" s="64"/>
      <c r="F654" s="66" t="s">
        <v>5496</v>
      </c>
      <c r="G654" s="64"/>
      <c r="H654" s="64"/>
      <c r="I654" s="64"/>
      <c r="J654" s="64"/>
      <c r="K654" s="64"/>
      <c r="L654" s="64"/>
      <c r="M654" s="64"/>
      <c r="N654" s="64"/>
      <c r="O654" s="64"/>
      <c r="P654" s="64"/>
      <c r="Q654" s="64"/>
      <c r="R654" s="68"/>
      <c r="S654" s="68"/>
    </row>
    <row r="655" spans="1:19" x14ac:dyDescent="0.3">
      <c r="A655" s="64"/>
      <c r="B655" s="65"/>
      <c r="C655" s="64"/>
      <c r="D655" s="64"/>
      <c r="E655" s="64"/>
      <c r="F655" s="66" t="s">
        <v>5497</v>
      </c>
      <c r="G655" s="64"/>
      <c r="H655" s="64"/>
      <c r="I655" s="64"/>
      <c r="J655" s="64"/>
      <c r="K655" s="64"/>
      <c r="L655" s="64"/>
      <c r="M655" s="64"/>
      <c r="N655" s="64"/>
      <c r="O655" s="64"/>
      <c r="P655" s="64"/>
      <c r="Q655" s="64"/>
      <c r="R655" s="68"/>
      <c r="S655" s="68"/>
    </row>
    <row r="656" spans="1:19" x14ac:dyDescent="0.3">
      <c r="A656" s="64"/>
      <c r="B656" s="65"/>
      <c r="C656" s="64"/>
      <c r="D656" s="64"/>
      <c r="E656" s="64"/>
      <c r="F656" s="66" t="s">
        <v>5498</v>
      </c>
      <c r="G656" s="64"/>
      <c r="H656" s="64"/>
      <c r="I656" s="64"/>
      <c r="J656" s="64"/>
      <c r="K656" s="64"/>
      <c r="L656" s="64"/>
      <c r="M656" s="64"/>
      <c r="N656" s="64"/>
      <c r="O656" s="64"/>
      <c r="P656" s="64"/>
      <c r="Q656" s="64"/>
      <c r="R656" s="68"/>
      <c r="S656" s="68"/>
    </row>
    <row r="657" spans="1:19" x14ac:dyDescent="0.3">
      <c r="A657" s="64"/>
      <c r="B657" s="65"/>
      <c r="C657" s="64"/>
      <c r="D657" s="64"/>
      <c r="E657" s="64"/>
      <c r="F657" s="66" t="s">
        <v>5504</v>
      </c>
      <c r="G657" s="64"/>
      <c r="H657" s="64"/>
      <c r="I657" s="64"/>
      <c r="J657" s="64"/>
      <c r="K657" s="64"/>
      <c r="L657" s="64"/>
      <c r="M657" s="64"/>
      <c r="N657" s="64"/>
      <c r="O657" s="64"/>
      <c r="P657" s="64"/>
      <c r="Q657" s="64"/>
      <c r="R657" s="68"/>
      <c r="S657" s="68"/>
    </row>
    <row r="658" spans="1:19" x14ac:dyDescent="0.3">
      <c r="A658" s="64"/>
      <c r="B658" s="65"/>
      <c r="C658" s="64"/>
      <c r="D658" s="64"/>
      <c r="E658" s="64"/>
      <c r="F658" s="66" t="s">
        <v>5505</v>
      </c>
      <c r="G658" s="64"/>
      <c r="H658" s="64"/>
      <c r="I658" s="64"/>
      <c r="J658" s="64"/>
      <c r="K658" s="64"/>
      <c r="L658" s="64"/>
      <c r="M658" s="64"/>
      <c r="N658" s="64"/>
      <c r="O658" s="64"/>
      <c r="P658" s="64"/>
      <c r="Q658" s="64"/>
      <c r="R658" s="68"/>
      <c r="S658" s="68"/>
    </row>
    <row r="659" spans="1:19" x14ac:dyDescent="0.3">
      <c r="A659" s="64"/>
      <c r="B659" s="65"/>
      <c r="C659" s="64"/>
      <c r="D659" s="64"/>
      <c r="E659" s="64"/>
      <c r="F659" s="66" t="s">
        <v>5506</v>
      </c>
      <c r="G659" s="64"/>
      <c r="H659" s="64"/>
      <c r="I659" s="64"/>
      <c r="J659" s="64"/>
      <c r="K659" s="64"/>
      <c r="L659" s="64"/>
      <c r="M659" s="64"/>
      <c r="N659" s="64"/>
      <c r="O659" s="64"/>
      <c r="P659" s="64"/>
      <c r="Q659" s="64"/>
      <c r="R659" s="68"/>
      <c r="S659" s="68"/>
    </row>
    <row r="660" spans="1:19" x14ac:dyDescent="0.3">
      <c r="A660" s="64"/>
      <c r="B660" s="65"/>
      <c r="C660" s="64"/>
      <c r="D660" s="64"/>
      <c r="E660" s="64"/>
      <c r="F660" s="66" t="s">
        <v>5507</v>
      </c>
      <c r="G660" s="64"/>
      <c r="H660" s="64"/>
      <c r="I660" s="64"/>
      <c r="J660" s="64"/>
      <c r="K660" s="64"/>
      <c r="L660" s="64"/>
      <c r="M660" s="64"/>
      <c r="N660" s="64"/>
      <c r="O660" s="64"/>
      <c r="P660" s="64"/>
      <c r="Q660" s="64"/>
      <c r="R660" s="68"/>
      <c r="S660" s="68"/>
    </row>
    <row r="661" spans="1:19" x14ac:dyDescent="0.3">
      <c r="A661" s="64"/>
      <c r="B661" s="65"/>
      <c r="C661" s="64"/>
      <c r="D661" s="64"/>
      <c r="E661" s="64"/>
      <c r="F661" s="66" t="s">
        <v>6189</v>
      </c>
      <c r="G661" s="64"/>
      <c r="H661" s="64"/>
      <c r="I661" s="64"/>
      <c r="J661" s="64"/>
      <c r="K661" s="64"/>
      <c r="L661" s="64"/>
      <c r="M661" s="64"/>
      <c r="N661" s="64"/>
      <c r="O661" s="64"/>
      <c r="P661" s="64"/>
      <c r="Q661" s="64"/>
      <c r="R661" s="68"/>
      <c r="S661" s="68"/>
    </row>
    <row r="662" spans="1:19" x14ac:dyDescent="0.3">
      <c r="A662" s="64"/>
      <c r="B662" s="65"/>
      <c r="C662" s="64"/>
      <c r="D662" s="64"/>
      <c r="E662" s="64"/>
      <c r="F662" s="66" t="s">
        <v>6190</v>
      </c>
      <c r="G662" s="64"/>
      <c r="H662" s="64"/>
      <c r="I662" s="64"/>
      <c r="J662" s="64"/>
      <c r="K662" s="64"/>
      <c r="L662" s="64"/>
      <c r="M662" s="64"/>
      <c r="N662" s="64"/>
      <c r="O662" s="64"/>
      <c r="P662" s="64"/>
      <c r="Q662" s="64"/>
      <c r="R662" s="68"/>
      <c r="S662" s="68"/>
    </row>
    <row r="663" spans="1:19" x14ac:dyDescent="0.3">
      <c r="A663" s="64"/>
      <c r="B663" s="65"/>
      <c r="C663" s="64"/>
      <c r="D663" s="64"/>
      <c r="E663" s="64"/>
      <c r="F663" s="66" t="s">
        <v>6191</v>
      </c>
      <c r="G663" s="64"/>
      <c r="H663" s="64"/>
      <c r="I663" s="64"/>
      <c r="J663" s="64"/>
      <c r="K663" s="64"/>
      <c r="L663" s="64"/>
      <c r="M663" s="64"/>
      <c r="N663" s="64"/>
      <c r="O663" s="64"/>
      <c r="P663" s="64"/>
      <c r="Q663" s="64"/>
      <c r="R663" s="68"/>
      <c r="S663" s="68"/>
    </row>
    <row r="664" spans="1:19" x14ac:dyDescent="0.3">
      <c r="A664" s="64"/>
      <c r="B664" s="65"/>
      <c r="C664" s="64"/>
      <c r="D664" s="64"/>
      <c r="E664" s="64"/>
      <c r="F664" s="66" t="s">
        <v>6192</v>
      </c>
      <c r="G664" s="64"/>
      <c r="H664" s="64"/>
      <c r="I664" s="64"/>
      <c r="J664" s="64"/>
      <c r="K664" s="64"/>
      <c r="L664" s="64"/>
      <c r="M664" s="64"/>
      <c r="N664" s="64"/>
      <c r="O664" s="64"/>
      <c r="P664" s="64"/>
      <c r="Q664" s="64"/>
      <c r="R664" s="68"/>
      <c r="S664" s="68"/>
    </row>
    <row r="665" spans="1:19" x14ac:dyDescent="0.3">
      <c r="A665" s="64"/>
      <c r="B665" s="65"/>
      <c r="C665" s="64"/>
      <c r="D665" s="64"/>
      <c r="E665" s="64"/>
      <c r="F665" s="66" t="s">
        <v>6193</v>
      </c>
      <c r="G665" s="64"/>
      <c r="H665" s="64"/>
      <c r="I665" s="64"/>
      <c r="J665" s="64"/>
      <c r="K665" s="64"/>
      <c r="L665" s="64"/>
      <c r="M665" s="64"/>
      <c r="N665" s="64"/>
      <c r="O665" s="64"/>
      <c r="P665" s="64"/>
      <c r="Q665" s="64"/>
      <c r="R665" s="68"/>
      <c r="S665" s="68"/>
    </row>
    <row r="666" spans="1:19" x14ac:dyDescent="0.3">
      <c r="A666" s="64"/>
      <c r="B666" s="65"/>
      <c r="C666" s="64"/>
      <c r="D666" s="64"/>
      <c r="E666" s="64"/>
      <c r="F666" s="66" t="s">
        <v>6194</v>
      </c>
      <c r="G666" s="64"/>
      <c r="H666" s="64"/>
      <c r="I666" s="64"/>
      <c r="J666" s="64"/>
      <c r="K666" s="64"/>
      <c r="L666" s="64"/>
      <c r="M666" s="64"/>
      <c r="N666" s="64"/>
      <c r="O666" s="64"/>
      <c r="P666" s="64"/>
      <c r="Q666" s="64"/>
      <c r="R666" s="68"/>
      <c r="S666" s="68"/>
    </row>
    <row r="667" spans="1:19" x14ac:dyDescent="0.3">
      <c r="A667" s="64"/>
      <c r="B667" s="65"/>
      <c r="C667" s="64"/>
      <c r="D667" s="64"/>
      <c r="E667" s="64"/>
      <c r="F667" s="66" t="s">
        <v>5508</v>
      </c>
      <c r="G667" s="64"/>
      <c r="H667" s="64"/>
      <c r="I667" s="64"/>
      <c r="J667" s="64"/>
      <c r="K667" s="64"/>
      <c r="L667" s="64"/>
      <c r="M667" s="64"/>
      <c r="N667" s="64"/>
      <c r="O667" s="64"/>
      <c r="P667" s="64"/>
      <c r="Q667" s="64"/>
      <c r="R667" s="68"/>
      <c r="S667" s="68"/>
    </row>
    <row r="668" spans="1:19" x14ac:dyDescent="0.3">
      <c r="A668" s="64"/>
      <c r="B668" s="65"/>
      <c r="C668" s="64"/>
      <c r="D668" s="64"/>
      <c r="E668" s="64"/>
      <c r="F668" s="66" t="s">
        <v>5509</v>
      </c>
      <c r="G668" s="64"/>
      <c r="H668" s="64"/>
      <c r="I668" s="64"/>
      <c r="J668" s="64"/>
      <c r="K668" s="64"/>
      <c r="L668" s="64"/>
      <c r="M668" s="64"/>
      <c r="N668" s="64"/>
      <c r="O668" s="64"/>
      <c r="P668" s="64"/>
      <c r="Q668" s="64"/>
      <c r="R668" s="68"/>
      <c r="S668" s="68"/>
    </row>
    <row r="669" spans="1:19" x14ac:dyDescent="0.3">
      <c r="A669" s="64"/>
      <c r="B669" s="65"/>
      <c r="C669" s="64"/>
      <c r="D669" s="64"/>
      <c r="E669" s="64"/>
      <c r="F669" s="66" t="s">
        <v>6195</v>
      </c>
      <c r="G669" s="64"/>
      <c r="H669" s="64"/>
      <c r="I669" s="64"/>
      <c r="J669" s="64"/>
      <c r="K669" s="64"/>
      <c r="L669" s="64"/>
      <c r="M669" s="64"/>
      <c r="N669" s="64"/>
      <c r="O669" s="64"/>
      <c r="P669" s="64"/>
      <c r="Q669" s="64"/>
      <c r="R669" s="68"/>
      <c r="S669" s="68"/>
    </row>
    <row r="670" spans="1:19" x14ac:dyDescent="0.3">
      <c r="A670" s="64"/>
      <c r="B670" s="65"/>
      <c r="C670" s="64"/>
      <c r="D670" s="64"/>
      <c r="E670" s="64"/>
      <c r="F670" s="66" t="s">
        <v>6196</v>
      </c>
      <c r="G670" s="64"/>
      <c r="H670" s="64"/>
      <c r="I670" s="64"/>
      <c r="J670" s="64"/>
      <c r="K670" s="64"/>
      <c r="L670" s="64"/>
      <c r="M670" s="64"/>
      <c r="N670" s="64"/>
      <c r="O670" s="64"/>
      <c r="P670" s="64"/>
      <c r="Q670" s="64"/>
      <c r="R670" s="68"/>
      <c r="S670" s="68"/>
    </row>
    <row r="671" spans="1:19" x14ac:dyDescent="0.3">
      <c r="A671" s="64"/>
      <c r="B671" s="65"/>
      <c r="C671" s="64"/>
      <c r="D671" s="64"/>
      <c r="E671" s="64"/>
      <c r="F671" s="66" t="s">
        <v>6197</v>
      </c>
      <c r="G671" s="64"/>
      <c r="H671" s="64"/>
      <c r="I671" s="64"/>
      <c r="J671" s="64"/>
      <c r="K671" s="64"/>
      <c r="L671" s="64"/>
      <c r="M671" s="64"/>
      <c r="N671" s="64"/>
      <c r="O671" s="64"/>
      <c r="P671" s="64"/>
      <c r="Q671" s="64"/>
      <c r="R671" s="68"/>
      <c r="S671" s="68"/>
    </row>
    <row r="672" spans="1:19" x14ac:dyDescent="0.3">
      <c r="A672" s="64"/>
      <c r="B672" s="65"/>
      <c r="C672" s="64"/>
      <c r="D672" s="64"/>
      <c r="E672" s="64"/>
      <c r="F672" s="66" t="s">
        <v>5510</v>
      </c>
      <c r="G672" s="64"/>
      <c r="H672" s="64"/>
      <c r="I672" s="64"/>
      <c r="J672" s="64"/>
      <c r="K672" s="64"/>
      <c r="L672" s="64"/>
      <c r="M672" s="64"/>
      <c r="N672" s="64"/>
      <c r="O672" s="64"/>
      <c r="P672" s="64"/>
      <c r="Q672" s="64"/>
      <c r="R672" s="68"/>
      <c r="S672" s="68"/>
    </row>
    <row r="673" spans="1:19" x14ac:dyDescent="0.3">
      <c r="A673" s="64"/>
      <c r="B673" s="65"/>
      <c r="C673" s="64"/>
      <c r="D673" s="64"/>
      <c r="E673" s="64"/>
      <c r="F673" s="66" t="s">
        <v>5511</v>
      </c>
      <c r="G673" s="64"/>
      <c r="H673" s="64"/>
      <c r="I673" s="64"/>
      <c r="J673" s="64"/>
      <c r="K673" s="64"/>
      <c r="L673" s="64"/>
      <c r="M673" s="64"/>
      <c r="N673" s="64"/>
      <c r="O673" s="64"/>
      <c r="P673" s="64"/>
      <c r="Q673" s="64"/>
      <c r="R673" s="68"/>
      <c r="S673" s="68"/>
    </row>
    <row r="674" spans="1:19" x14ac:dyDescent="0.3">
      <c r="A674" s="64"/>
      <c r="B674" s="65"/>
      <c r="C674" s="64"/>
      <c r="D674" s="64"/>
      <c r="E674" s="64"/>
      <c r="F674" s="66" t="s">
        <v>6198</v>
      </c>
      <c r="G674" s="64"/>
      <c r="H674" s="64"/>
      <c r="I674" s="64"/>
      <c r="J674" s="64"/>
      <c r="K674" s="64"/>
      <c r="L674" s="64"/>
      <c r="M674" s="64"/>
      <c r="N674" s="64"/>
      <c r="O674" s="64"/>
      <c r="P674" s="64"/>
      <c r="Q674" s="64"/>
      <c r="R674" s="68"/>
      <c r="S674" s="68"/>
    </row>
    <row r="675" spans="1:19" x14ac:dyDescent="0.3">
      <c r="A675" s="64"/>
      <c r="B675" s="65"/>
      <c r="C675" s="64"/>
      <c r="D675" s="64"/>
      <c r="E675" s="64"/>
      <c r="F675" s="66" t="s">
        <v>6199</v>
      </c>
      <c r="G675" s="64"/>
      <c r="H675" s="64"/>
      <c r="I675" s="64"/>
      <c r="J675" s="64"/>
      <c r="K675" s="64"/>
      <c r="L675" s="64"/>
      <c r="M675" s="64"/>
      <c r="N675" s="64"/>
      <c r="O675" s="64"/>
      <c r="P675" s="64"/>
      <c r="Q675" s="64"/>
      <c r="R675" s="68"/>
      <c r="S675" s="68"/>
    </row>
    <row r="676" spans="1:19" x14ac:dyDescent="0.3">
      <c r="A676" s="64"/>
      <c r="B676" s="65"/>
      <c r="C676" s="64"/>
      <c r="D676" s="64"/>
      <c r="E676" s="64"/>
      <c r="F676" s="66" t="s">
        <v>5512</v>
      </c>
      <c r="G676" s="64"/>
      <c r="H676" s="64"/>
      <c r="I676" s="64"/>
      <c r="J676" s="64"/>
      <c r="K676" s="64"/>
      <c r="L676" s="64"/>
      <c r="M676" s="64"/>
      <c r="N676" s="64"/>
      <c r="O676" s="64"/>
      <c r="P676" s="64"/>
      <c r="Q676" s="64"/>
      <c r="R676" s="68"/>
      <c r="S676" s="68"/>
    </row>
    <row r="677" spans="1:19" x14ac:dyDescent="0.3">
      <c r="A677" s="64"/>
      <c r="B677" s="65"/>
      <c r="C677" s="64"/>
      <c r="D677" s="64"/>
      <c r="E677" s="64"/>
      <c r="F677" s="66" t="s">
        <v>6200</v>
      </c>
      <c r="G677" s="64"/>
      <c r="H677" s="64"/>
      <c r="I677" s="64"/>
      <c r="J677" s="64"/>
      <c r="K677" s="64"/>
      <c r="L677" s="64"/>
      <c r="M677" s="64"/>
      <c r="N677" s="64"/>
      <c r="O677" s="64"/>
      <c r="P677" s="64"/>
      <c r="Q677" s="64"/>
      <c r="R677" s="68"/>
      <c r="S677" s="68"/>
    </row>
    <row r="678" spans="1:19" x14ac:dyDescent="0.3">
      <c r="A678" s="64"/>
      <c r="B678" s="65"/>
      <c r="C678" s="64"/>
      <c r="D678" s="64"/>
      <c r="E678" s="64"/>
      <c r="F678" s="66" t="s">
        <v>6201</v>
      </c>
      <c r="G678" s="64"/>
      <c r="H678" s="64"/>
      <c r="I678" s="64"/>
      <c r="J678" s="64"/>
      <c r="K678" s="64"/>
      <c r="L678" s="64"/>
      <c r="M678" s="64"/>
      <c r="N678" s="64"/>
      <c r="O678" s="64"/>
      <c r="P678" s="64"/>
      <c r="Q678" s="64"/>
      <c r="R678" s="68"/>
      <c r="S678" s="68"/>
    </row>
    <row r="679" spans="1:19" x14ac:dyDescent="0.3">
      <c r="A679" s="64"/>
      <c r="B679" s="65"/>
      <c r="C679" s="64"/>
      <c r="D679" s="64"/>
      <c r="E679" s="64"/>
      <c r="F679" s="66" t="s">
        <v>5513</v>
      </c>
      <c r="G679" s="64"/>
      <c r="H679" s="64"/>
      <c r="I679" s="64"/>
      <c r="J679" s="64"/>
      <c r="K679" s="64"/>
      <c r="L679" s="64"/>
      <c r="M679" s="64"/>
      <c r="N679" s="64"/>
      <c r="O679" s="64"/>
      <c r="P679" s="64"/>
      <c r="Q679" s="64"/>
      <c r="R679" s="68"/>
      <c r="S679" s="68"/>
    </row>
    <row r="680" spans="1:19" x14ac:dyDescent="0.3">
      <c r="A680" s="64"/>
      <c r="B680" s="65"/>
      <c r="C680" s="64"/>
      <c r="D680" s="64"/>
      <c r="E680" s="64"/>
      <c r="F680" s="66" t="s">
        <v>5514</v>
      </c>
      <c r="G680" s="64"/>
      <c r="H680" s="64"/>
      <c r="I680" s="64"/>
      <c r="J680" s="64"/>
      <c r="K680" s="64"/>
      <c r="L680" s="64"/>
      <c r="M680" s="64"/>
      <c r="N680" s="64"/>
      <c r="O680" s="64"/>
      <c r="P680" s="64"/>
      <c r="Q680" s="64"/>
      <c r="R680" s="68"/>
      <c r="S680" s="68"/>
    </row>
    <row r="681" spans="1:19" x14ac:dyDescent="0.3">
      <c r="A681" s="64"/>
      <c r="B681" s="65"/>
      <c r="C681" s="64"/>
      <c r="D681" s="64"/>
      <c r="E681" s="64"/>
      <c r="F681" s="66" t="s">
        <v>6202</v>
      </c>
      <c r="G681" s="64"/>
      <c r="H681" s="64"/>
      <c r="I681" s="64"/>
      <c r="J681" s="64"/>
      <c r="K681" s="64"/>
      <c r="L681" s="64"/>
      <c r="M681" s="64"/>
      <c r="N681" s="64"/>
      <c r="O681" s="64"/>
      <c r="P681" s="64"/>
      <c r="Q681" s="64"/>
      <c r="R681" s="68"/>
      <c r="S681" s="68"/>
    </row>
    <row r="682" spans="1:19" x14ac:dyDescent="0.3">
      <c r="A682" s="64"/>
      <c r="B682" s="65"/>
      <c r="C682" s="64"/>
      <c r="D682" s="64"/>
      <c r="E682" s="64"/>
      <c r="F682" s="66" t="s">
        <v>6203</v>
      </c>
      <c r="G682" s="64"/>
      <c r="H682" s="64"/>
      <c r="I682" s="64"/>
      <c r="J682" s="64"/>
      <c r="K682" s="64"/>
      <c r="L682" s="64"/>
      <c r="M682" s="64"/>
      <c r="N682" s="64"/>
      <c r="O682" s="64"/>
      <c r="P682" s="64"/>
      <c r="Q682" s="64"/>
      <c r="R682" s="68"/>
      <c r="S682" s="68"/>
    </row>
    <row r="683" spans="1:19" x14ac:dyDescent="0.3">
      <c r="A683" s="64"/>
      <c r="B683" s="65"/>
      <c r="C683" s="64"/>
      <c r="D683" s="64"/>
      <c r="E683" s="64"/>
      <c r="F683" s="66" t="s">
        <v>5515</v>
      </c>
      <c r="G683" s="64"/>
      <c r="H683" s="64"/>
      <c r="I683" s="64"/>
      <c r="J683" s="64"/>
      <c r="K683" s="64"/>
      <c r="L683" s="64"/>
      <c r="M683" s="64"/>
      <c r="N683" s="64"/>
      <c r="O683" s="64"/>
      <c r="P683" s="64"/>
      <c r="Q683" s="64"/>
      <c r="R683" s="68"/>
      <c r="S683" s="68"/>
    </row>
    <row r="684" spans="1:19" x14ac:dyDescent="0.3">
      <c r="A684" s="64"/>
      <c r="B684" s="65"/>
      <c r="C684" s="64"/>
      <c r="D684" s="64"/>
      <c r="E684" s="64"/>
      <c r="F684" s="66" t="s">
        <v>5516</v>
      </c>
      <c r="G684" s="64"/>
      <c r="H684" s="64"/>
      <c r="I684" s="64"/>
      <c r="J684" s="64"/>
      <c r="K684" s="64"/>
      <c r="L684" s="64"/>
      <c r="M684" s="64"/>
      <c r="N684" s="64"/>
      <c r="O684" s="64"/>
      <c r="P684" s="64"/>
      <c r="Q684" s="64"/>
      <c r="R684" s="68"/>
      <c r="S684" s="68"/>
    </row>
    <row r="685" spans="1:19" x14ac:dyDescent="0.3">
      <c r="A685" s="64"/>
      <c r="B685" s="65"/>
      <c r="C685" s="64"/>
      <c r="D685" s="64"/>
      <c r="E685" s="64"/>
      <c r="F685" s="66" t="s">
        <v>6209</v>
      </c>
      <c r="G685" s="64"/>
      <c r="H685" s="64"/>
      <c r="I685" s="64"/>
      <c r="J685" s="64"/>
      <c r="K685" s="64"/>
      <c r="L685" s="64"/>
      <c r="M685" s="64"/>
      <c r="N685" s="64"/>
      <c r="O685" s="64"/>
      <c r="P685" s="64"/>
      <c r="Q685" s="64"/>
      <c r="R685" s="68"/>
      <c r="S685" s="68"/>
    </row>
    <row r="686" spans="1:19" x14ac:dyDescent="0.3">
      <c r="A686" s="64"/>
      <c r="B686" s="65"/>
      <c r="C686" s="64"/>
      <c r="D686" s="64"/>
      <c r="E686" s="64"/>
      <c r="F686" s="66" t="s">
        <v>5527</v>
      </c>
      <c r="G686" s="64"/>
      <c r="H686" s="64"/>
      <c r="I686" s="64"/>
      <c r="J686" s="64"/>
      <c r="K686" s="64"/>
      <c r="L686" s="64"/>
      <c r="M686" s="64"/>
      <c r="N686" s="64"/>
      <c r="O686" s="64"/>
      <c r="P686" s="64"/>
      <c r="Q686" s="64"/>
      <c r="R686" s="68"/>
      <c r="S686" s="68"/>
    </row>
    <row r="687" spans="1:19" x14ac:dyDescent="0.3">
      <c r="A687" s="64"/>
      <c r="B687" s="65"/>
      <c r="C687" s="64"/>
      <c r="D687" s="64"/>
      <c r="E687" s="64"/>
      <c r="F687" s="66" t="s">
        <v>6210</v>
      </c>
      <c r="G687" s="64"/>
      <c r="H687" s="64"/>
      <c r="I687" s="64"/>
      <c r="J687" s="64"/>
      <c r="K687" s="64"/>
      <c r="L687" s="64"/>
      <c r="M687" s="64"/>
      <c r="N687" s="64"/>
      <c r="O687" s="64"/>
      <c r="P687" s="64"/>
      <c r="Q687" s="64"/>
      <c r="R687" s="68"/>
      <c r="S687" s="68"/>
    </row>
    <row r="688" spans="1:19" x14ac:dyDescent="0.3">
      <c r="A688" s="64"/>
      <c r="B688" s="65"/>
      <c r="C688" s="64"/>
      <c r="D688" s="64"/>
      <c r="E688" s="64"/>
      <c r="F688" s="66" t="s">
        <v>5528</v>
      </c>
      <c r="G688" s="64"/>
      <c r="H688" s="64"/>
      <c r="I688" s="64"/>
      <c r="J688" s="64"/>
      <c r="K688" s="64"/>
      <c r="L688" s="64"/>
      <c r="M688" s="64"/>
      <c r="N688" s="64"/>
      <c r="O688" s="64"/>
      <c r="P688" s="64"/>
      <c r="Q688" s="64"/>
      <c r="R688" s="68"/>
      <c r="S688" s="68"/>
    </row>
    <row r="689" spans="1:19" x14ac:dyDescent="0.3">
      <c r="A689" s="64"/>
      <c r="B689" s="65"/>
      <c r="C689" s="64"/>
      <c r="D689" s="64"/>
      <c r="E689" s="64"/>
      <c r="F689" s="66" t="s">
        <v>5529</v>
      </c>
      <c r="G689" s="64"/>
      <c r="H689" s="64"/>
      <c r="I689" s="64"/>
      <c r="J689" s="64"/>
      <c r="K689" s="64"/>
      <c r="L689" s="64"/>
      <c r="M689" s="64"/>
      <c r="N689" s="64"/>
      <c r="O689" s="64"/>
      <c r="P689" s="64"/>
      <c r="Q689" s="64"/>
      <c r="R689" s="68"/>
      <c r="S689" s="68"/>
    </row>
    <row r="690" spans="1:19" x14ac:dyDescent="0.3">
      <c r="A690" s="64"/>
      <c r="B690" s="65"/>
      <c r="C690" s="64"/>
      <c r="D690" s="64"/>
      <c r="E690" s="64"/>
      <c r="F690" s="66" t="s">
        <v>6211</v>
      </c>
      <c r="G690" s="64"/>
      <c r="H690" s="64"/>
      <c r="I690" s="64"/>
      <c r="J690" s="64"/>
      <c r="K690" s="64"/>
      <c r="L690" s="64"/>
      <c r="M690" s="64"/>
      <c r="N690" s="64"/>
      <c r="O690" s="64"/>
      <c r="P690" s="64"/>
      <c r="Q690" s="64"/>
      <c r="R690" s="68"/>
      <c r="S690" s="68"/>
    </row>
    <row r="691" spans="1:19" x14ac:dyDescent="0.3">
      <c r="A691" s="64"/>
      <c r="B691" s="65"/>
      <c r="C691" s="64"/>
      <c r="D691" s="64"/>
      <c r="E691" s="64"/>
      <c r="F691" s="66" t="s">
        <v>5530</v>
      </c>
      <c r="G691" s="64"/>
      <c r="H691" s="64"/>
      <c r="I691" s="64"/>
      <c r="J691" s="64"/>
      <c r="K691" s="64"/>
      <c r="L691" s="64"/>
      <c r="M691" s="64"/>
      <c r="N691" s="64"/>
      <c r="O691" s="64"/>
      <c r="P691" s="64"/>
      <c r="Q691" s="64"/>
      <c r="R691" s="68"/>
      <c r="S691" s="68"/>
    </row>
    <row r="692" spans="1:19" x14ac:dyDescent="0.3">
      <c r="A692" s="64"/>
      <c r="B692" s="65"/>
      <c r="C692" s="64"/>
      <c r="D692" s="64"/>
      <c r="E692" s="64"/>
      <c r="F692" s="66" t="s">
        <v>6212</v>
      </c>
      <c r="G692" s="64"/>
      <c r="H692" s="64"/>
      <c r="I692" s="64"/>
      <c r="J692" s="64"/>
      <c r="K692" s="64"/>
      <c r="L692" s="64"/>
      <c r="M692" s="64"/>
      <c r="N692" s="64"/>
      <c r="O692" s="64"/>
      <c r="P692" s="64"/>
      <c r="Q692" s="64"/>
      <c r="R692" s="68"/>
      <c r="S692" s="68"/>
    </row>
    <row r="693" spans="1:19" x14ac:dyDescent="0.3">
      <c r="A693" s="64"/>
      <c r="B693" s="65"/>
      <c r="C693" s="64"/>
      <c r="D693" s="64"/>
      <c r="E693" s="64"/>
      <c r="F693" s="66" t="s">
        <v>6213</v>
      </c>
      <c r="G693" s="64"/>
      <c r="H693" s="64"/>
      <c r="I693" s="64"/>
      <c r="J693" s="64"/>
      <c r="K693" s="64"/>
      <c r="L693" s="64"/>
      <c r="M693" s="64"/>
      <c r="N693" s="64"/>
      <c r="O693" s="64"/>
      <c r="P693" s="64"/>
      <c r="Q693" s="64"/>
      <c r="R693" s="68"/>
      <c r="S693" s="68"/>
    </row>
    <row r="694" spans="1:19" x14ac:dyDescent="0.3">
      <c r="A694" s="64"/>
      <c r="B694" s="65"/>
      <c r="C694" s="64"/>
      <c r="D694" s="64"/>
      <c r="E694" s="64"/>
      <c r="F694" s="66" t="s">
        <v>5531</v>
      </c>
      <c r="G694" s="64"/>
      <c r="H694" s="64"/>
      <c r="I694" s="64"/>
      <c r="J694" s="64"/>
      <c r="K694" s="64"/>
      <c r="L694" s="64"/>
      <c r="M694" s="64"/>
      <c r="N694" s="64"/>
      <c r="O694" s="64"/>
      <c r="P694" s="64"/>
      <c r="Q694" s="64"/>
      <c r="R694" s="68"/>
      <c r="S694" s="68"/>
    </row>
    <row r="695" spans="1:19" x14ac:dyDescent="0.3">
      <c r="A695" s="64"/>
      <c r="B695" s="65"/>
      <c r="C695" s="64"/>
      <c r="D695" s="64"/>
      <c r="E695" s="64"/>
      <c r="F695" s="66" t="s">
        <v>6214</v>
      </c>
      <c r="G695" s="64"/>
      <c r="H695" s="64"/>
      <c r="I695" s="64"/>
      <c r="J695" s="64"/>
      <c r="K695" s="64"/>
      <c r="L695" s="64"/>
      <c r="M695" s="64"/>
      <c r="N695" s="64"/>
      <c r="O695" s="64"/>
      <c r="P695" s="64"/>
      <c r="Q695" s="64"/>
      <c r="R695" s="68"/>
      <c r="S695" s="68"/>
    </row>
    <row r="696" spans="1:19" x14ac:dyDescent="0.3">
      <c r="A696" s="64"/>
      <c r="B696" s="65"/>
      <c r="C696" s="64"/>
      <c r="D696" s="64"/>
      <c r="E696" s="64"/>
      <c r="F696" s="66" t="s">
        <v>5532</v>
      </c>
      <c r="G696" s="64"/>
      <c r="H696" s="64"/>
      <c r="I696" s="64"/>
      <c r="J696" s="64"/>
      <c r="K696" s="64"/>
      <c r="L696" s="64"/>
      <c r="M696" s="64"/>
      <c r="N696" s="64"/>
      <c r="O696" s="64"/>
      <c r="P696" s="64"/>
      <c r="Q696" s="64"/>
      <c r="R696" s="68"/>
      <c r="S696" s="68"/>
    </row>
    <row r="697" spans="1:19" x14ac:dyDescent="0.3">
      <c r="A697" s="69"/>
      <c r="B697" s="70"/>
      <c r="C697" s="69"/>
      <c r="D697" s="69"/>
      <c r="E697" s="69"/>
      <c r="F697" s="71" t="s">
        <v>5533</v>
      </c>
      <c r="G697" s="69"/>
      <c r="H697" s="69"/>
      <c r="I697" s="69"/>
      <c r="J697" s="69"/>
      <c r="K697" s="69"/>
      <c r="L697" s="69"/>
      <c r="M697" s="69"/>
      <c r="N697" s="69"/>
      <c r="O697" s="69"/>
      <c r="P697" s="69"/>
      <c r="Q697" s="69"/>
      <c r="R697" s="73"/>
      <c r="S697" s="73"/>
    </row>
    <row r="698" spans="1:19" x14ac:dyDescent="0.3">
      <c r="A698" s="31"/>
      <c r="B698" s="36" t="s">
        <v>5346</v>
      </c>
      <c r="C698" s="31" t="s">
        <v>5347</v>
      </c>
      <c r="D698" s="31" t="s">
        <v>89</v>
      </c>
      <c r="E698" s="31" t="s">
        <v>85</v>
      </c>
      <c r="F698" s="31" t="s">
        <v>86</v>
      </c>
      <c r="G698" s="31" t="s">
        <v>86</v>
      </c>
      <c r="H698" s="31" t="s">
        <v>86</v>
      </c>
      <c r="I698" s="31" t="s">
        <v>1925</v>
      </c>
      <c r="J698" s="31"/>
      <c r="K698" s="31"/>
      <c r="L698" s="31"/>
      <c r="M698" s="31"/>
      <c r="N698" s="31"/>
      <c r="O698" s="31" t="s">
        <v>2419</v>
      </c>
      <c r="P698" s="31" t="s">
        <v>2414</v>
      </c>
      <c r="Q698" s="31"/>
      <c r="R698" s="32" t="s">
        <v>86</v>
      </c>
      <c r="S698" s="32" t="s">
        <v>86</v>
      </c>
    </row>
    <row r="699" spans="1:19" x14ac:dyDescent="0.3">
      <c r="A699" s="28"/>
      <c r="B699" s="35" t="s">
        <v>2807</v>
      </c>
      <c r="C699" s="28" t="s">
        <v>2808</v>
      </c>
      <c r="D699" s="28" t="s">
        <v>28</v>
      </c>
      <c r="E699" s="28" t="s">
        <v>7</v>
      </c>
      <c r="F699" s="28" t="s">
        <v>86</v>
      </c>
      <c r="G699" s="28" t="s">
        <v>86</v>
      </c>
      <c r="H699" s="28" t="s">
        <v>86</v>
      </c>
      <c r="I699" s="28" t="s">
        <v>1911</v>
      </c>
      <c r="J699" s="28"/>
      <c r="K699" s="28"/>
      <c r="L699" s="28"/>
      <c r="M699" s="28"/>
      <c r="N699" s="28"/>
      <c r="O699" s="28"/>
      <c r="P699" s="28"/>
      <c r="Q699" s="28"/>
      <c r="R699" s="29" t="s">
        <v>86</v>
      </c>
      <c r="S699" s="29" t="s">
        <v>86</v>
      </c>
    </row>
    <row r="700" spans="1:19" x14ac:dyDescent="0.3">
      <c r="A700" s="31"/>
      <c r="B700" s="36" t="s">
        <v>5207</v>
      </c>
      <c r="C700" s="31" t="s">
        <v>5208</v>
      </c>
      <c r="D700" s="31" t="s">
        <v>28</v>
      </c>
      <c r="E700" s="31" t="s">
        <v>29</v>
      </c>
      <c r="F700" s="31" t="s">
        <v>86</v>
      </c>
      <c r="G700" s="31" t="s">
        <v>86</v>
      </c>
      <c r="H700" s="31" t="s">
        <v>86</v>
      </c>
      <c r="I700" s="31" t="s">
        <v>4349</v>
      </c>
      <c r="J700" s="31"/>
      <c r="K700" s="31"/>
      <c r="L700" s="31"/>
      <c r="M700" s="31"/>
      <c r="N700" s="31"/>
      <c r="O700" s="31"/>
      <c r="P700" s="31"/>
      <c r="Q700" s="31"/>
      <c r="R700" s="32" t="s">
        <v>86</v>
      </c>
      <c r="S700" s="32" t="s">
        <v>86</v>
      </c>
    </row>
    <row r="701" spans="1:19" x14ac:dyDescent="0.3">
      <c r="A701" s="28"/>
      <c r="B701" s="35" t="s">
        <v>5353</v>
      </c>
      <c r="C701" s="28" t="s">
        <v>5354</v>
      </c>
      <c r="D701" s="28" t="s">
        <v>89</v>
      </c>
      <c r="E701" s="28" t="s">
        <v>85</v>
      </c>
      <c r="F701" s="28" t="s">
        <v>86</v>
      </c>
      <c r="G701" s="28" t="s">
        <v>86</v>
      </c>
      <c r="H701" s="28" t="s">
        <v>86</v>
      </c>
      <c r="I701" s="28" t="s">
        <v>1925</v>
      </c>
      <c r="J701" s="28" t="s">
        <v>2414</v>
      </c>
      <c r="K701" s="28"/>
      <c r="L701" s="28"/>
      <c r="M701" s="28"/>
      <c r="N701" s="28"/>
      <c r="O701" s="28" t="s">
        <v>2419</v>
      </c>
      <c r="P701" s="28" t="s">
        <v>2414</v>
      </c>
      <c r="Q701" s="28"/>
      <c r="R701" s="29" t="s">
        <v>86</v>
      </c>
      <c r="S701" s="29" t="s">
        <v>5352</v>
      </c>
    </row>
    <row r="702" spans="1:19" ht="24" x14ac:dyDescent="0.3">
      <c r="A702" s="31"/>
      <c r="B702" s="36" t="s">
        <v>225</v>
      </c>
      <c r="C702" s="31" t="s">
        <v>225</v>
      </c>
      <c r="D702" s="31" t="s">
        <v>350</v>
      </c>
      <c r="E702" s="31" t="s">
        <v>85</v>
      </c>
      <c r="F702" s="31" t="s">
        <v>86</v>
      </c>
      <c r="G702" s="31" t="s">
        <v>86</v>
      </c>
      <c r="H702" s="31" t="s">
        <v>86</v>
      </c>
      <c r="I702" s="31" t="s">
        <v>1911</v>
      </c>
      <c r="J702" s="31"/>
      <c r="K702" s="31"/>
      <c r="L702" s="31"/>
      <c r="M702" s="31"/>
      <c r="N702" s="31"/>
      <c r="O702" s="31"/>
      <c r="P702" s="31"/>
      <c r="Q702" s="31"/>
      <c r="R702" s="32" t="s">
        <v>2012</v>
      </c>
      <c r="S702" s="32" t="s">
        <v>86</v>
      </c>
    </row>
    <row r="703" spans="1:19" x14ac:dyDescent="0.3">
      <c r="A703" s="28"/>
      <c r="B703" s="35" t="s">
        <v>2276</v>
      </c>
      <c r="C703" s="28" t="s">
        <v>4248</v>
      </c>
      <c r="D703" s="28" t="s">
        <v>5</v>
      </c>
      <c r="E703" s="28" t="s">
        <v>85</v>
      </c>
      <c r="F703" s="28" t="s">
        <v>86</v>
      </c>
      <c r="G703" s="28" t="s">
        <v>86</v>
      </c>
      <c r="H703" s="28" t="s">
        <v>86</v>
      </c>
      <c r="I703" s="28" t="s">
        <v>4349</v>
      </c>
      <c r="J703" s="28"/>
      <c r="K703" s="28"/>
      <c r="L703" s="28"/>
      <c r="M703" s="28" t="s">
        <v>4163</v>
      </c>
      <c r="N703" s="28" t="s">
        <v>130</v>
      </c>
      <c r="O703" s="28"/>
      <c r="P703" s="28"/>
      <c r="Q703" s="28"/>
      <c r="R703" s="29" t="s">
        <v>86</v>
      </c>
      <c r="S703" s="29" t="s">
        <v>86</v>
      </c>
    </row>
    <row r="704" spans="1:19" x14ac:dyDescent="0.3">
      <c r="A704" s="31"/>
      <c r="B704" s="36" t="s">
        <v>2846</v>
      </c>
      <c r="C704" s="31" t="s">
        <v>2847</v>
      </c>
      <c r="D704" s="31" t="s">
        <v>5</v>
      </c>
      <c r="E704" s="31" t="s">
        <v>85</v>
      </c>
      <c r="F704" s="31" t="s">
        <v>86</v>
      </c>
      <c r="G704" s="31" t="s">
        <v>86</v>
      </c>
      <c r="H704" s="31" t="s">
        <v>86</v>
      </c>
      <c r="I704" s="31" t="s">
        <v>1925</v>
      </c>
      <c r="J704" s="31"/>
      <c r="K704" s="31"/>
      <c r="L704" s="31"/>
      <c r="M704" s="31"/>
      <c r="N704" s="31"/>
      <c r="O704" s="31"/>
      <c r="P704" s="31"/>
      <c r="Q704" s="31"/>
      <c r="R704" s="32" t="s">
        <v>86</v>
      </c>
      <c r="S704" s="32" t="s">
        <v>86</v>
      </c>
    </row>
    <row r="705" spans="1:19" x14ac:dyDescent="0.3">
      <c r="A705" s="60"/>
      <c r="B705" s="77" t="s">
        <v>256</v>
      </c>
      <c r="C705" s="60" t="s">
        <v>256</v>
      </c>
      <c r="D705" s="60" t="s">
        <v>87</v>
      </c>
      <c r="E705" s="60" t="s">
        <v>85</v>
      </c>
      <c r="F705" s="61" t="s">
        <v>3362</v>
      </c>
      <c r="G705" s="60" t="s">
        <v>86</v>
      </c>
      <c r="H705" s="60" t="s">
        <v>86</v>
      </c>
      <c r="I705" s="60" t="s">
        <v>1911</v>
      </c>
      <c r="J705" s="60"/>
      <c r="K705" s="60"/>
      <c r="L705" s="60"/>
      <c r="M705" s="60"/>
      <c r="N705" s="60"/>
      <c r="O705" s="60"/>
      <c r="P705" s="60"/>
      <c r="Q705" s="60" t="s">
        <v>4810</v>
      </c>
      <c r="R705" s="63" t="s">
        <v>6406</v>
      </c>
      <c r="S705" s="63" t="s">
        <v>86</v>
      </c>
    </row>
    <row r="706" spans="1:19" ht="24" customHeight="1" x14ac:dyDescent="0.3">
      <c r="A706" s="69"/>
      <c r="B706" s="70"/>
      <c r="C706" s="69"/>
      <c r="D706" s="69"/>
      <c r="E706" s="69"/>
      <c r="F706" s="71" t="s">
        <v>257</v>
      </c>
      <c r="G706" s="69"/>
      <c r="H706" s="69"/>
      <c r="I706" s="69"/>
      <c r="J706" s="69"/>
      <c r="K706" s="69"/>
      <c r="L706" s="69"/>
      <c r="M706" s="69"/>
      <c r="N706" s="69"/>
      <c r="O706" s="69"/>
      <c r="P706" s="69"/>
      <c r="Q706" s="69"/>
      <c r="R706" s="73"/>
      <c r="S706" s="73"/>
    </row>
    <row r="707" spans="1:19" x14ac:dyDescent="0.3">
      <c r="A707" s="44"/>
      <c r="B707" s="55" t="s">
        <v>4077</v>
      </c>
      <c r="C707" s="44" t="s">
        <v>2850</v>
      </c>
      <c r="D707" s="44" t="s">
        <v>87</v>
      </c>
      <c r="E707" s="44" t="s">
        <v>85</v>
      </c>
      <c r="F707" s="36" t="s">
        <v>262</v>
      </c>
      <c r="G707" s="44" t="s">
        <v>86</v>
      </c>
      <c r="H707" s="44" t="s">
        <v>86</v>
      </c>
      <c r="I707" s="44" t="s">
        <v>1925</v>
      </c>
      <c r="J707" s="44"/>
      <c r="K707" s="44"/>
      <c r="L707" s="44"/>
      <c r="M707" s="44"/>
      <c r="N707" s="44"/>
      <c r="O707" s="44"/>
      <c r="P707" s="44"/>
      <c r="Q707" s="44"/>
      <c r="R707" s="47" t="s">
        <v>86</v>
      </c>
      <c r="S707" s="47" t="s">
        <v>86</v>
      </c>
    </row>
    <row r="708" spans="1:19" x14ac:dyDescent="0.3">
      <c r="A708" s="45"/>
      <c r="B708" s="56"/>
      <c r="C708" s="45"/>
      <c r="D708" s="45"/>
      <c r="E708" s="45"/>
      <c r="F708" s="54" t="s">
        <v>5409</v>
      </c>
      <c r="G708" s="45"/>
      <c r="H708" s="45"/>
      <c r="I708" s="45"/>
      <c r="J708" s="45"/>
      <c r="K708" s="45"/>
      <c r="L708" s="45"/>
      <c r="M708" s="45"/>
      <c r="N708" s="45"/>
      <c r="O708" s="45"/>
      <c r="P708" s="45"/>
      <c r="Q708" s="45"/>
      <c r="R708" s="48"/>
      <c r="S708" s="48"/>
    </row>
    <row r="709" spans="1:19" x14ac:dyDescent="0.3">
      <c r="A709" s="45"/>
      <c r="B709" s="56"/>
      <c r="C709" s="45"/>
      <c r="D709" s="45"/>
      <c r="E709" s="45"/>
      <c r="F709" s="54" t="s">
        <v>5410</v>
      </c>
      <c r="G709" s="45"/>
      <c r="H709" s="45"/>
      <c r="I709" s="45"/>
      <c r="J709" s="45"/>
      <c r="K709" s="45"/>
      <c r="L709" s="45"/>
      <c r="M709" s="45"/>
      <c r="N709" s="45"/>
      <c r="O709" s="45"/>
      <c r="P709" s="45"/>
      <c r="Q709" s="45"/>
      <c r="R709" s="48"/>
      <c r="S709" s="48"/>
    </row>
    <row r="710" spans="1:19" x14ac:dyDescent="0.3">
      <c r="A710" s="45"/>
      <c r="B710" s="56"/>
      <c r="C710" s="45"/>
      <c r="D710" s="45"/>
      <c r="E710" s="45"/>
      <c r="F710" s="54" t="s">
        <v>2878</v>
      </c>
      <c r="G710" s="45"/>
      <c r="H710" s="45"/>
      <c r="I710" s="45"/>
      <c r="J710" s="45"/>
      <c r="K710" s="45"/>
      <c r="L710" s="45"/>
      <c r="M710" s="45"/>
      <c r="N710" s="45"/>
      <c r="O710" s="45"/>
      <c r="P710" s="45"/>
      <c r="Q710" s="45"/>
      <c r="R710" s="48"/>
      <c r="S710" s="48"/>
    </row>
    <row r="711" spans="1:19" x14ac:dyDescent="0.3">
      <c r="A711" s="45"/>
      <c r="B711" s="56"/>
      <c r="C711" s="45"/>
      <c r="D711" s="45"/>
      <c r="E711" s="45"/>
      <c r="F711" s="54" t="s">
        <v>1635</v>
      </c>
      <c r="G711" s="45"/>
      <c r="H711" s="45"/>
      <c r="I711" s="45"/>
      <c r="J711" s="45"/>
      <c r="K711" s="45"/>
      <c r="L711" s="45"/>
      <c r="M711" s="45"/>
      <c r="N711" s="45"/>
      <c r="O711" s="45"/>
      <c r="P711" s="45"/>
      <c r="Q711" s="45"/>
      <c r="R711" s="48"/>
      <c r="S711" s="48"/>
    </row>
    <row r="712" spans="1:19" x14ac:dyDescent="0.3">
      <c r="A712" s="46"/>
      <c r="B712" s="57"/>
      <c r="C712" s="46"/>
      <c r="D712" s="46"/>
      <c r="E712" s="46"/>
      <c r="F712" s="58" t="s">
        <v>1161</v>
      </c>
      <c r="G712" s="46"/>
      <c r="H712" s="46"/>
      <c r="I712" s="46"/>
      <c r="J712" s="46"/>
      <c r="K712" s="46"/>
      <c r="L712" s="46"/>
      <c r="M712" s="46"/>
      <c r="N712" s="46"/>
      <c r="O712" s="46"/>
      <c r="P712" s="46"/>
      <c r="Q712" s="46"/>
      <c r="R712" s="49"/>
      <c r="S712" s="49"/>
    </row>
    <row r="713" spans="1:19" x14ac:dyDescent="0.3">
      <c r="A713" s="28"/>
      <c r="B713" s="35" t="s">
        <v>2851</v>
      </c>
      <c r="C713" s="28" t="s">
        <v>2852</v>
      </c>
      <c r="D713" s="28" t="s">
        <v>5</v>
      </c>
      <c r="E713" s="28" t="s">
        <v>35</v>
      </c>
      <c r="F713" s="28" t="s">
        <v>86</v>
      </c>
      <c r="G713" s="28" t="s">
        <v>86</v>
      </c>
      <c r="H713" s="28" t="s">
        <v>86</v>
      </c>
      <c r="I713" s="28" t="s">
        <v>1925</v>
      </c>
      <c r="J713" s="28"/>
      <c r="K713" s="28"/>
      <c r="L713" s="28"/>
      <c r="M713" s="28"/>
      <c r="N713" s="28"/>
      <c r="O713" s="28"/>
      <c r="P713" s="28"/>
      <c r="Q713" s="28"/>
      <c r="R713" s="29" t="s">
        <v>86</v>
      </c>
      <c r="S713" s="29" t="s">
        <v>86</v>
      </c>
    </row>
    <row r="714" spans="1:19" x14ac:dyDescent="0.3">
      <c r="A714" s="31"/>
      <c r="B714" s="36" t="s">
        <v>2853</v>
      </c>
      <c r="C714" s="31" t="s">
        <v>2854</v>
      </c>
      <c r="D714" s="31" t="s">
        <v>5</v>
      </c>
      <c r="E714" s="31" t="s">
        <v>35</v>
      </c>
      <c r="F714" s="31" t="s">
        <v>86</v>
      </c>
      <c r="G714" s="31" t="s">
        <v>86</v>
      </c>
      <c r="H714" s="31" t="s">
        <v>86</v>
      </c>
      <c r="I714" s="31" t="s">
        <v>1925</v>
      </c>
      <c r="J714" s="31"/>
      <c r="K714" s="31"/>
      <c r="L714" s="31"/>
      <c r="M714" s="31"/>
      <c r="N714" s="31"/>
      <c r="O714" s="31"/>
      <c r="P714" s="31"/>
      <c r="Q714" s="31"/>
      <c r="R714" s="32" t="s">
        <v>86</v>
      </c>
      <c r="S714" s="32" t="s">
        <v>86</v>
      </c>
    </row>
    <row r="715" spans="1:19" x14ac:dyDescent="0.3">
      <c r="A715" s="28"/>
      <c r="B715" s="35" t="s">
        <v>2855</v>
      </c>
      <c r="C715" s="28" t="s">
        <v>2856</v>
      </c>
      <c r="D715" s="28" t="s">
        <v>5</v>
      </c>
      <c r="E715" s="28" t="s">
        <v>278</v>
      </c>
      <c r="F715" s="28" t="s">
        <v>86</v>
      </c>
      <c r="G715" s="28" t="s">
        <v>86</v>
      </c>
      <c r="H715" s="28" t="s">
        <v>86</v>
      </c>
      <c r="I715" s="28" t="s">
        <v>4349</v>
      </c>
      <c r="J715" s="28"/>
      <c r="K715" s="28"/>
      <c r="L715" s="28"/>
      <c r="M715" s="28"/>
      <c r="N715" s="28"/>
      <c r="O715" s="28"/>
      <c r="P715" s="28"/>
      <c r="Q715" s="28"/>
      <c r="R715" s="29" t="s">
        <v>86</v>
      </c>
      <c r="S715" s="29" t="s">
        <v>86</v>
      </c>
    </row>
    <row r="716" spans="1:19" x14ac:dyDescent="0.3">
      <c r="A716" s="44"/>
      <c r="B716" s="55" t="s">
        <v>5215</v>
      </c>
      <c r="C716" s="44" t="s">
        <v>5216</v>
      </c>
      <c r="D716" s="44" t="s">
        <v>87</v>
      </c>
      <c r="E716" s="44" t="s">
        <v>85</v>
      </c>
      <c r="F716" s="36" t="s">
        <v>48</v>
      </c>
      <c r="G716" s="44" t="s">
        <v>86</v>
      </c>
      <c r="H716" s="44" t="s">
        <v>86</v>
      </c>
      <c r="I716" s="44" t="s">
        <v>1925</v>
      </c>
      <c r="J716" s="44"/>
      <c r="K716" s="44"/>
      <c r="L716" s="44"/>
      <c r="M716" s="44"/>
      <c r="N716" s="44"/>
      <c r="O716" s="44"/>
      <c r="P716" s="44"/>
      <c r="Q716" s="44"/>
      <c r="R716" s="47" t="s">
        <v>86</v>
      </c>
      <c r="S716" s="47" t="s">
        <v>5686</v>
      </c>
    </row>
    <row r="717" spans="1:19" x14ac:dyDescent="0.3">
      <c r="A717" s="45"/>
      <c r="B717" s="56"/>
      <c r="C717" s="45"/>
      <c r="D717" s="45"/>
      <c r="E717" s="45"/>
      <c r="F717" s="54" t="s">
        <v>5222</v>
      </c>
      <c r="G717" s="45"/>
      <c r="H717" s="45"/>
      <c r="I717" s="45"/>
      <c r="J717" s="45"/>
      <c r="K717" s="45"/>
      <c r="L717" s="45"/>
      <c r="M717" s="45"/>
      <c r="N717" s="45"/>
      <c r="O717" s="45"/>
      <c r="P717" s="45"/>
      <c r="Q717" s="45"/>
      <c r="R717" s="48"/>
      <c r="S717" s="48"/>
    </row>
    <row r="718" spans="1:19" x14ac:dyDescent="0.3">
      <c r="A718" s="46"/>
      <c r="B718" s="57"/>
      <c r="C718" s="46"/>
      <c r="D718" s="46"/>
      <c r="E718" s="46"/>
      <c r="F718" s="58" t="s">
        <v>81</v>
      </c>
      <c r="G718" s="46"/>
      <c r="H718" s="46"/>
      <c r="I718" s="46"/>
      <c r="J718" s="46"/>
      <c r="K718" s="46"/>
      <c r="L718" s="46"/>
      <c r="M718" s="46"/>
      <c r="N718" s="46"/>
      <c r="O718" s="46"/>
      <c r="P718" s="46"/>
      <c r="Q718" s="46"/>
      <c r="R718" s="49"/>
      <c r="S718" s="49"/>
    </row>
    <row r="719" spans="1:19" x14ac:dyDescent="0.3">
      <c r="A719" s="28"/>
      <c r="B719" s="35" t="s">
        <v>1772</v>
      </c>
      <c r="C719" s="28" t="s">
        <v>668</v>
      </c>
      <c r="D719" s="28" t="s">
        <v>5</v>
      </c>
      <c r="E719" s="28" t="s">
        <v>85</v>
      </c>
      <c r="F719" s="28" t="s">
        <v>86</v>
      </c>
      <c r="G719" s="28" t="s">
        <v>86</v>
      </c>
      <c r="H719" s="28" t="s">
        <v>86</v>
      </c>
      <c r="I719" s="28" t="s">
        <v>4349</v>
      </c>
      <c r="J719" s="28"/>
      <c r="K719" s="28"/>
      <c r="L719" s="28"/>
      <c r="M719" s="28"/>
      <c r="N719" s="28"/>
      <c r="O719" s="28"/>
      <c r="P719" s="28"/>
      <c r="Q719" s="28"/>
      <c r="R719" s="29" t="s">
        <v>86</v>
      </c>
      <c r="S719" s="29" t="s">
        <v>86</v>
      </c>
    </row>
    <row r="720" spans="1:19" x14ac:dyDescent="0.3">
      <c r="A720" s="31"/>
      <c r="B720" s="36" t="s">
        <v>5218</v>
      </c>
      <c r="C720" s="31" t="s">
        <v>5377</v>
      </c>
      <c r="D720" s="31" t="s">
        <v>5</v>
      </c>
      <c r="E720" s="31" t="s">
        <v>85</v>
      </c>
      <c r="F720" s="31" t="s">
        <v>86</v>
      </c>
      <c r="G720" s="31" t="s">
        <v>86</v>
      </c>
      <c r="H720" s="31" t="s">
        <v>86</v>
      </c>
      <c r="I720" s="31" t="s">
        <v>4349</v>
      </c>
      <c r="J720" s="31" t="s">
        <v>2414</v>
      </c>
      <c r="K720" s="31"/>
      <c r="L720" s="31"/>
      <c r="M720" s="31"/>
      <c r="N720" s="31"/>
      <c r="O720" s="31"/>
      <c r="P720" s="31"/>
      <c r="Q720" s="31"/>
      <c r="R720" s="32" t="s">
        <v>86</v>
      </c>
      <c r="S720" s="32" t="s">
        <v>5673</v>
      </c>
    </row>
    <row r="721" spans="1:19" x14ac:dyDescent="0.3">
      <c r="A721" s="35" t="s">
        <v>270</v>
      </c>
      <c r="B721" s="28"/>
      <c r="C721" s="28"/>
      <c r="D721" s="28"/>
      <c r="E721" s="28"/>
      <c r="F721" s="28"/>
      <c r="G721" s="28"/>
      <c r="H721" s="28"/>
      <c r="I721" s="28"/>
      <c r="J721" s="28"/>
      <c r="K721" s="28"/>
      <c r="L721" s="28"/>
      <c r="M721" s="28"/>
      <c r="N721" s="28"/>
      <c r="O721" s="28"/>
      <c r="P721" s="28"/>
      <c r="Q721" s="28"/>
      <c r="R721" s="29"/>
      <c r="S721" s="29"/>
    </row>
    <row r="722" spans="1:19" x14ac:dyDescent="0.3">
      <c r="A722" s="31"/>
      <c r="B722" s="36" t="s">
        <v>330</v>
      </c>
      <c r="C722" s="31" t="s">
        <v>583</v>
      </c>
      <c r="D722" s="31" t="s">
        <v>28</v>
      </c>
      <c r="E722" s="31" t="s">
        <v>85</v>
      </c>
      <c r="F722" s="31" t="s">
        <v>86</v>
      </c>
      <c r="G722" s="31" t="s">
        <v>86</v>
      </c>
      <c r="H722" s="31" t="s">
        <v>86</v>
      </c>
      <c r="I722" s="31" t="s">
        <v>3994</v>
      </c>
      <c r="J722" s="31"/>
      <c r="K722" s="31"/>
      <c r="L722" s="31"/>
      <c r="M722" s="31"/>
      <c r="N722" s="31"/>
      <c r="O722" s="31"/>
      <c r="P722" s="31"/>
      <c r="Q722" s="31"/>
      <c r="R722" s="32" t="s">
        <v>86</v>
      </c>
      <c r="S722" s="32" t="s">
        <v>86</v>
      </c>
    </row>
    <row r="723" spans="1:19" x14ac:dyDescent="0.3">
      <c r="A723" s="28"/>
      <c r="B723" s="35" t="s">
        <v>2785</v>
      </c>
      <c r="C723" s="28" t="s">
        <v>2786</v>
      </c>
      <c r="D723" s="28" t="s">
        <v>5</v>
      </c>
      <c r="E723" s="28" t="s">
        <v>328</v>
      </c>
      <c r="F723" s="28" t="s">
        <v>86</v>
      </c>
      <c r="G723" s="28" t="s">
        <v>86</v>
      </c>
      <c r="H723" s="28" t="s">
        <v>86</v>
      </c>
      <c r="I723" s="28" t="s">
        <v>4349</v>
      </c>
      <c r="J723" s="28"/>
      <c r="K723" s="28"/>
      <c r="L723" s="28"/>
      <c r="M723" s="28"/>
      <c r="N723" s="28"/>
      <c r="O723" s="28"/>
      <c r="P723" s="28"/>
      <c r="Q723" s="28"/>
      <c r="R723" s="29" t="s">
        <v>86</v>
      </c>
      <c r="S723" s="29" t="s">
        <v>86</v>
      </c>
    </row>
    <row r="724" spans="1:19" x14ac:dyDescent="0.3">
      <c r="A724" s="31"/>
      <c r="B724" s="36" t="s">
        <v>2002</v>
      </c>
      <c r="C724" s="31" t="s">
        <v>1506</v>
      </c>
      <c r="D724" s="31" t="s">
        <v>274</v>
      </c>
      <c r="E724" s="31" t="s">
        <v>85</v>
      </c>
      <c r="F724" s="31" t="s">
        <v>86</v>
      </c>
      <c r="G724" s="31" t="s">
        <v>219</v>
      </c>
      <c r="H724" s="31" t="s">
        <v>86</v>
      </c>
      <c r="I724" s="31" t="s">
        <v>4349</v>
      </c>
      <c r="J724" s="31"/>
      <c r="K724" s="31"/>
      <c r="L724" s="31"/>
      <c r="M724" s="31"/>
      <c r="N724" s="31"/>
      <c r="O724" s="31"/>
      <c r="P724" s="31"/>
      <c r="Q724" s="31"/>
      <c r="R724" s="32" t="s">
        <v>483</v>
      </c>
      <c r="S724" s="32" t="s">
        <v>86</v>
      </c>
    </row>
    <row r="725" spans="1:19" x14ac:dyDescent="0.3">
      <c r="A725" s="28"/>
      <c r="B725" s="35" t="s">
        <v>1834</v>
      </c>
      <c r="C725" s="28" t="s">
        <v>753</v>
      </c>
      <c r="D725" s="28" t="s">
        <v>5</v>
      </c>
      <c r="E725" s="28" t="s">
        <v>85</v>
      </c>
      <c r="F725" s="28" t="s">
        <v>86</v>
      </c>
      <c r="G725" s="28" t="s">
        <v>86</v>
      </c>
      <c r="H725" s="28" t="s">
        <v>86</v>
      </c>
      <c r="I725" s="28" t="s">
        <v>3994</v>
      </c>
      <c r="J725" s="28"/>
      <c r="K725" s="28"/>
      <c r="L725" s="28"/>
      <c r="M725" s="28"/>
      <c r="N725" s="28"/>
      <c r="O725" s="28"/>
      <c r="P725" s="28"/>
      <c r="Q725" s="28"/>
      <c r="R725" s="29" t="s">
        <v>484</v>
      </c>
      <c r="S725" s="29" t="s">
        <v>86</v>
      </c>
    </row>
    <row r="726" spans="1:19" ht="24" x14ac:dyDescent="0.3">
      <c r="A726" s="31"/>
      <c r="B726" s="36" t="s">
        <v>225</v>
      </c>
      <c r="C726" s="31" t="s">
        <v>225</v>
      </c>
      <c r="D726" s="31" t="s">
        <v>350</v>
      </c>
      <c r="E726" s="31" t="s">
        <v>85</v>
      </c>
      <c r="F726" s="31" t="s">
        <v>86</v>
      </c>
      <c r="G726" s="31" t="s">
        <v>86</v>
      </c>
      <c r="H726" s="31" t="s">
        <v>86</v>
      </c>
      <c r="I726" s="31" t="s">
        <v>1911</v>
      </c>
      <c r="J726" s="31"/>
      <c r="K726" s="31"/>
      <c r="L726" s="31"/>
      <c r="M726" s="31"/>
      <c r="N726" s="31"/>
      <c r="O726" s="31"/>
      <c r="P726" s="31"/>
      <c r="Q726" s="31"/>
      <c r="R726" s="32" t="s">
        <v>2012</v>
      </c>
      <c r="S726" s="32" t="s">
        <v>86</v>
      </c>
    </row>
    <row r="727" spans="1:19" x14ac:dyDescent="0.3">
      <c r="A727" s="28"/>
      <c r="B727" s="35" t="s">
        <v>2820</v>
      </c>
      <c r="C727" s="28" t="s">
        <v>2821</v>
      </c>
      <c r="D727" s="28" t="s">
        <v>5</v>
      </c>
      <c r="E727" s="28" t="s">
        <v>85</v>
      </c>
      <c r="F727" s="28" t="s">
        <v>86</v>
      </c>
      <c r="G727" s="28" t="s">
        <v>86</v>
      </c>
      <c r="H727" s="28" t="s">
        <v>86</v>
      </c>
      <c r="I727" s="28" t="s">
        <v>3994</v>
      </c>
      <c r="J727" s="28"/>
      <c r="K727" s="28"/>
      <c r="L727" s="28"/>
      <c r="M727" s="28"/>
      <c r="N727" s="28"/>
      <c r="O727" s="28"/>
      <c r="P727" s="28"/>
      <c r="Q727" s="28"/>
      <c r="R727" s="29" t="s">
        <v>86</v>
      </c>
      <c r="S727" s="29" t="s">
        <v>86</v>
      </c>
    </row>
    <row r="728" spans="1:19" x14ac:dyDescent="0.3">
      <c r="A728" s="31"/>
      <c r="B728" s="36" t="s">
        <v>2831</v>
      </c>
      <c r="C728" s="31" t="s">
        <v>2832</v>
      </c>
      <c r="D728" s="31" t="s">
        <v>5</v>
      </c>
      <c r="E728" s="31" t="s">
        <v>328</v>
      </c>
      <c r="F728" s="31" t="s">
        <v>86</v>
      </c>
      <c r="G728" s="31" t="s">
        <v>86</v>
      </c>
      <c r="H728" s="31" t="s">
        <v>86</v>
      </c>
      <c r="I728" s="31" t="s">
        <v>1911</v>
      </c>
      <c r="J728" s="31"/>
      <c r="K728" s="31"/>
      <c r="L728" s="31"/>
      <c r="M728" s="31"/>
      <c r="N728" s="31"/>
      <c r="O728" s="31"/>
      <c r="P728" s="31"/>
      <c r="Q728" s="31"/>
      <c r="R728" s="32" t="s">
        <v>86</v>
      </c>
      <c r="S728" s="32" t="s">
        <v>86</v>
      </c>
    </row>
    <row r="729" spans="1:19" x14ac:dyDescent="0.3">
      <c r="A729" s="28"/>
      <c r="B729" s="35" t="s">
        <v>2833</v>
      </c>
      <c r="C729" s="28" t="s">
        <v>2834</v>
      </c>
      <c r="D729" s="28" t="s">
        <v>5</v>
      </c>
      <c r="E729" s="28" t="s">
        <v>328</v>
      </c>
      <c r="F729" s="28" t="s">
        <v>86</v>
      </c>
      <c r="G729" s="28" t="s">
        <v>86</v>
      </c>
      <c r="H729" s="28" t="s">
        <v>86</v>
      </c>
      <c r="I729" s="28" t="s">
        <v>4349</v>
      </c>
      <c r="J729" s="28"/>
      <c r="K729" s="28"/>
      <c r="L729" s="28"/>
      <c r="M729" s="28"/>
      <c r="N729" s="28"/>
      <c r="O729" s="28"/>
      <c r="P729" s="28"/>
      <c r="Q729" s="28"/>
      <c r="R729" s="29" t="s">
        <v>86</v>
      </c>
      <c r="S729" s="29" t="s">
        <v>86</v>
      </c>
    </row>
    <row r="730" spans="1:19" ht="24" x14ac:dyDescent="0.3">
      <c r="A730" s="31"/>
      <c r="B730" s="36" t="s">
        <v>2015</v>
      </c>
      <c r="C730" s="31" t="s">
        <v>1507</v>
      </c>
      <c r="D730" s="31" t="s">
        <v>274</v>
      </c>
      <c r="E730" s="31" t="s">
        <v>85</v>
      </c>
      <c r="F730" s="31" t="s">
        <v>86</v>
      </c>
      <c r="G730" s="31" t="s">
        <v>400</v>
      </c>
      <c r="H730" s="31" t="s">
        <v>86</v>
      </c>
      <c r="I730" s="31" t="s">
        <v>1911</v>
      </c>
      <c r="J730" s="31"/>
      <c r="K730" s="31"/>
      <c r="L730" s="31"/>
      <c r="M730" s="31"/>
      <c r="N730" s="31"/>
      <c r="O730" s="31"/>
      <c r="P730" s="31"/>
      <c r="Q730" s="31"/>
      <c r="R730" s="32" t="s">
        <v>280</v>
      </c>
      <c r="S730" s="32" t="s">
        <v>86</v>
      </c>
    </row>
    <row r="731" spans="1:19" x14ac:dyDescent="0.3">
      <c r="A731" s="60"/>
      <c r="B731" s="77" t="s">
        <v>2278</v>
      </c>
      <c r="C731" s="60" t="s">
        <v>2279</v>
      </c>
      <c r="D731" s="60" t="s">
        <v>87</v>
      </c>
      <c r="E731" s="60" t="s">
        <v>85</v>
      </c>
      <c r="F731" s="61" t="s">
        <v>2280</v>
      </c>
      <c r="G731" s="60" t="s">
        <v>86</v>
      </c>
      <c r="H731" s="60" t="s">
        <v>86</v>
      </c>
      <c r="I731" s="60" t="s">
        <v>3994</v>
      </c>
      <c r="J731" s="60"/>
      <c r="K731" s="60"/>
      <c r="L731" s="60"/>
      <c r="M731" s="60"/>
      <c r="N731" s="60"/>
      <c r="O731" s="60"/>
      <c r="P731" s="60"/>
      <c r="Q731" s="60"/>
      <c r="R731" s="63" t="s">
        <v>2277</v>
      </c>
      <c r="S731" s="63" t="s">
        <v>86</v>
      </c>
    </row>
    <row r="732" spans="1:19" x14ac:dyDescent="0.3">
      <c r="A732" s="69"/>
      <c r="B732" s="70"/>
      <c r="C732" s="69"/>
      <c r="D732" s="69"/>
      <c r="E732" s="69"/>
      <c r="F732" s="71" t="s">
        <v>2281</v>
      </c>
      <c r="G732" s="69"/>
      <c r="H732" s="69"/>
      <c r="I732" s="69"/>
      <c r="J732" s="69"/>
      <c r="K732" s="69"/>
      <c r="L732" s="69"/>
      <c r="M732" s="69"/>
      <c r="N732" s="69"/>
      <c r="O732" s="69"/>
      <c r="P732" s="69"/>
      <c r="Q732" s="69"/>
      <c r="R732" s="73"/>
      <c r="S732" s="73"/>
    </row>
    <row r="733" spans="1:19" x14ac:dyDescent="0.3">
      <c r="A733" s="44"/>
      <c r="B733" s="55" t="s">
        <v>256</v>
      </c>
      <c r="C733" s="44" t="s">
        <v>256</v>
      </c>
      <c r="D733" s="44" t="s">
        <v>87</v>
      </c>
      <c r="E733" s="44" t="s">
        <v>85</v>
      </c>
      <c r="F733" s="36" t="s">
        <v>3362</v>
      </c>
      <c r="G733" s="44" t="s">
        <v>86</v>
      </c>
      <c r="H733" s="44" t="s">
        <v>86</v>
      </c>
      <c r="I733" s="44" t="s">
        <v>3994</v>
      </c>
      <c r="J733" s="44"/>
      <c r="K733" s="44"/>
      <c r="L733" s="44"/>
      <c r="M733" s="44"/>
      <c r="N733" s="44"/>
      <c r="O733" s="44"/>
      <c r="P733" s="44"/>
      <c r="Q733" s="44" t="s">
        <v>4810</v>
      </c>
      <c r="R733" s="47" t="s">
        <v>6406</v>
      </c>
      <c r="S733" s="47" t="s">
        <v>86</v>
      </c>
    </row>
    <row r="734" spans="1:19" ht="24" customHeight="1" x14ac:dyDescent="0.3">
      <c r="A734" s="46"/>
      <c r="B734" s="57"/>
      <c r="C734" s="46"/>
      <c r="D734" s="46"/>
      <c r="E734" s="46"/>
      <c r="F734" s="58" t="s">
        <v>257</v>
      </c>
      <c r="G734" s="46"/>
      <c r="H734" s="46"/>
      <c r="I734" s="46"/>
      <c r="J734" s="46"/>
      <c r="K734" s="46"/>
      <c r="L734" s="46"/>
      <c r="M734" s="46"/>
      <c r="N734" s="46"/>
      <c r="O734" s="46"/>
      <c r="P734" s="46"/>
      <c r="Q734" s="46"/>
      <c r="R734" s="49"/>
      <c r="S734" s="49"/>
    </row>
    <row r="735" spans="1:19" x14ac:dyDescent="0.3">
      <c r="A735" s="28"/>
      <c r="B735" s="35" t="s">
        <v>5375</v>
      </c>
      <c r="C735" s="28" t="s">
        <v>5376</v>
      </c>
      <c r="D735" s="28" t="s">
        <v>5</v>
      </c>
      <c r="E735" s="28" t="s">
        <v>328</v>
      </c>
      <c r="F735" s="28" t="s">
        <v>86</v>
      </c>
      <c r="G735" s="28" t="s">
        <v>86</v>
      </c>
      <c r="H735" s="28" t="s">
        <v>86</v>
      </c>
      <c r="I735" s="28" t="s">
        <v>3994</v>
      </c>
      <c r="J735" s="28" t="s">
        <v>2414</v>
      </c>
      <c r="K735" s="28"/>
      <c r="L735" s="28"/>
      <c r="M735" s="28"/>
      <c r="N735" s="28"/>
      <c r="O735" s="28"/>
      <c r="P735" s="28"/>
      <c r="Q735" s="28"/>
      <c r="R735" s="29" t="s">
        <v>86</v>
      </c>
      <c r="S735" s="29" t="s">
        <v>86</v>
      </c>
    </row>
    <row r="736" spans="1:19" x14ac:dyDescent="0.3">
      <c r="A736" s="44"/>
      <c r="B736" s="55" t="s">
        <v>272</v>
      </c>
      <c r="C736" s="44" t="s">
        <v>272</v>
      </c>
      <c r="D736" s="44" t="s">
        <v>87</v>
      </c>
      <c r="E736" s="44" t="s">
        <v>85</v>
      </c>
      <c r="F736" s="36" t="s">
        <v>2357</v>
      </c>
      <c r="G736" s="44" t="s">
        <v>86</v>
      </c>
      <c r="H736" s="44" t="s">
        <v>86</v>
      </c>
      <c r="I736" s="44" t="s">
        <v>3978</v>
      </c>
      <c r="J736" s="44"/>
      <c r="K736" s="44"/>
      <c r="L736" s="44"/>
      <c r="M736" s="44"/>
      <c r="N736" s="44"/>
      <c r="O736" s="44"/>
      <c r="P736" s="44"/>
      <c r="Q736" s="44"/>
      <c r="R736" s="47" t="s">
        <v>282</v>
      </c>
      <c r="S736" s="47" t="s">
        <v>1864</v>
      </c>
    </row>
    <row r="737" spans="1:19" x14ac:dyDescent="0.3">
      <c r="A737" s="45"/>
      <c r="B737" s="56"/>
      <c r="C737" s="45"/>
      <c r="D737" s="45"/>
      <c r="E737" s="45"/>
      <c r="F737" s="54" t="s">
        <v>2358</v>
      </c>
      <c r="G737" s="45"/>
      <c r="H737" s="45"/>
      <c r="I737" s="45"/>
      <c r="J737" s="45"/>
      <c r="K737" s="45"/>
      <c r="L737" s="45"/>
      <c r="M737" s="45"/>
      <c r="N737" s="45"/>
      <c r="O737" s="45"/>
      <c r="P737" s="45"/>
      <c r="Q737" s="45"/>
      <c r="R737" s="48"/>
      <c r="S737" s="48"/>
    </row>
    <row r="738" spans="1:19" x14ac:dyDescent="0.3">
      <c r="A738" s="45"/>
      <c r="B738" s="56"/>
      <c r="C738" s="45"/>
      <c r="D738" s="45"/>
      <c r="E738" s="45"/>
      <c r="F738" s="54" t="s">
        <v>2359</v>
      </c>
      <c r="G738" s="45"/>
      <c r="H738" s="45"/>
      <c r="I738" s="45"/>
      <c r="J738" s="45"/>
      <c r="K738" s="45"/>
      <c r="L738" s="45"/>
      <c r="M738" s="45"/>
      <c r="N738" s="45"/>
      <c r="O738" s="45"/>
      <c r="P738" s="45"/>
      <c r="Q738" s="45"/>
      <c r="R738" s="48"/>
      <c r="S738" s="48"/>
    </row>
    <row r="739" spans="1:19" x14ac:dyDescent="0.3">
      <c r="A739" s="45"/>
      <c r="B739" s="56"/>
      <c r="C739" s="45"/>
      <c r="D739" s="45"/>
      <c r="E739" s="45"/>
      <c r="F739" s="54" t="s">
        <v>2360</v>
      </c>
      <c r="G739" s="45"/>
      <c r="H739" s="45"/>
      <c r="I739" s="45"/>
      <c r="J739" s="45"/>
      <c r="K739" s="45"/>
      <c r="L739" s="45"/>
      <c r="M739" s="45"/>
      <c r="N739" s="45"/>
      <c r="O739" s="45"/>
      <c r="P739" s="45"/>
      <c r="Q739" s="45"/>
      <c r="R739" s="48"/>
      <c r="S739" s="48"/>
    </row>
    <row r="740" spans="1:19" x14ac:dyDescent="0.3">
      <c r="A740" s="46"/>
      <c r="B740" s="57"/>
      <c r="C740" s="46"/>
      <c r="D740" s="46"/>
      <c r="E740" s="46"/>
      <c r="F740" s="58" t="s">
        <v>4094</v>
      </c>
      <c r="G740" s="46"/>
      <c r="H740" s="46"/>
      <c r="I740" s="46"/>
      <c r="J740" s="46"/>
      <c r="K740" s="46"/>
      <c r="L740" s="46"/>
      <c r="M740" s="46"/>
      <c r="N740" s="46"/>
      <c r="O740" s="46"/>
      <c r="P740" s="46"/>
      <c r="Q740" s="46"/>
      <c r="R740" s="49"/>
      <c r="S740" s="49"/>
    </row>
    <row r="741" spans="1:19" x14ac:dyDescent="0.3">
      <c r="A741" s="28"/>
      <c r="B741" s="35" t="s">
        <v>2022</v>
      </c>
      <c r="C741" s="28" t="s">
        <v>1508</v>
      </c>
      <c r="D741" s="28" t="s">
        <v>274</v>
      </c>
      <c r="E741" s="28" t="s">
        <v>85</v>
      </c>
      <c r="F741" s="28" t="s">
        <v>86</v>
      </c>
      <c r="G741" s="28" t="s">
        <v>219</v>
      </c>
      <c r="H741" s="28" t="s">
        <v>86</v>
      </c>
      <c r="I741" s="28" t="s">
        <v>3978</v>
      </c>
      <c r="J741" s="28"/>
      <c r="K741" s="28"/>
      <c r="L741" s="28"/>
      <c r="M741" s="28"/>
      <c r="N741" s="28"/>
      <c r="O741" s="28"/>
      <c r="P741" s="28"/>
      <c r="Q741" s="28"/>
      <c r="R741" s="29" t="s">
        <v>86</v>
      </c>
      <c r="S741" s="29" t="s">
        <v>86</v>
      </c>
    </row>
    <row r="742" spans="1:19" x14ac:dyDescent="0.3">
      <c r="A742" s="36" t="s">
        <v>5317</v>
      </c>
      <c r="B742" s="31"/>
      <c r="C742" s="31"/>
      <c r="D742" s="31"/>
      <c r="E742" s="31"/>
      <c r="F742" s="31"/>
      <c r="G742" s="31"/>
      <c r="H742" s="31"/>
      <c r="I742" s="31"/>
      <c r="J742" s="31"/>
      <c r="K742" s="31"/>
      <c r="L742" s="31"/>
      <c r="M742" s="31"/>
      <c r="N742" s="31"/>
      <c r="O742" s="31"/>
      <c r="P742" s="31"/>
      <c r="Q742" s="31"/>
      <c r="R742" s="32"/>
      <c r="S742" s="32"/>
    </row>
    <row r="743" spans="1:19" x14ac:dyDescent="0.3">
      <c r="A743" s="28"/>
      <c r="B743" s="35" t="s">
        <v>551</v>
      </c>
      <c r="C743" s="28" t="s">
        <v>663</v>
      </c>
      <c r="D743" s="28" t="s">
        <v>5</v>
      </c>
      <c r="E743" s="28" t="s">
        <v>7</v>
      </c>
      <c r="F743" s="28" t="s">
        <v>86</v>
      </c>
      <c r="G743" s="28" t="s">
        <v>86</v>
      </c>
      <c r="H743" s="28" t="s">
        <v>86</v>
      </c>
      <c r="I743" s="28" t="s">
        <v>1911</v>
      </c>
      <c r="J743" s="28" t="s">
        <v>2414</v>
      </c>
      <c r="K743" s="28"/>
      <c r="L743" s="28"/>
      <c r="M743" s="28"/>
      <c r="N743" s="28"/>
      <c r="O743" s="28"/>
      <c r="P743" s="28"/>
      <c r="Q743" s="28"/>
      <c r="R743" s="29" t="s">
        <v>86</v>
      </c>
      <c r="S743" s="29" t="s">
        <v>86</v>
      </c>
    </row>
    <row r="744" spans="1:19" x14ac:dyDescent="0.3">
      <c r="A744" s="31"/>
      <c r="B744" s="36" t="s">
        <v>5319</v>
      </c>
      <c r="C744" s="31" t="s">
        <v>5320</v>
      </c>
      <c r="D744" s="31" t="s">
        <v>274</v>
      </c>
      <c r="E744" s="31"/>
      <c r="F744" s="31" t="s">
        <v>86</v>
      </c>
      <c r="G744" s="31" t="s">
        <v>403</v>
      </c>
      <c r="H744" s="31" t="s">
        <v>86</v>
      </c>
      <c r="I744" s="31" t="s">
        <v>1911</v>
      </c>
      <c r="J744" s="31" t="s">
        <v>2414</v>
      </c>
      <c r="K744" s="31"/>
      <c r="L744" s="31"/>
      <c r="M744" s="31"/>
      <c r="N744" s="31"/>
      <c r="O744" s="31"/>
      <c r="P744" s="31"/>
      <c r="Q744" s="31"/>
      <c r="R744" s="32" t="s">
        <v>86</v>
      </c>
      <c r="S744" s="32" t="s">
        <v>86</v>
      </c>
    </row>
    <row r="745" spans="1:19" x14ac:dyDescent="0.3">
      <c r="A745" s="28"/>
      <c r="B745" s="35" t="s">
        <v>5321</v>
      </c>
      <c r="C745" s="28" t="s">
        <v>5322</v>
      </c>
      <c r="D745" s="28" t="s">
        <v>274</v>
      </c>
      <c r="E745" s="28"/>
      <c r="F745" s="28" t="s">
        <v>86</v>
      </c>
      <c r="G745" s="28" t="s">
        <v>403</v>
      </c>
      <c r="H745" s="28" t="s">
        <v>86</v>
      </c>
      <c r="I745" s="28" t="s">
        <v>1911</v>
      </c>
      <c r="J745" s="28" t="s">
        <v>2414</v>
      </c>
      <c r="K745" s="28"/>
      <c r="L745" s="28"/>
      <c r="M745" s="28"/>
      <c r="N745" s="28"/>
      <c r="O745" s="28"/>
      <c r="P745" s="28"/>
      <c r="Q745" s="28"/>
      <c r="R745" s="29" t="s">
        <v>86</v>
      </c>
      <c r="S745" s="29" t="s">
        <v>86</v>
      </c>
    </row>
    <row r="746" spans="1:19" x14ac:dyDescent="0.3">
      <c r="A746" s="31"/>
      <c r="B746" s="36" t="s">
        <v>5329</v>
      </c>
      <c r="C746" s="31" t="s">
        <v>5330</v>
      </c>
      <c r="D746" s="31" t="s">
        <v>274</v>
      </c>
      <c r="E746" s="31"/>
      <c r="F746" s="31" t="s">
        <v>86</v>
      </c>
      <c r="G746" s="31" t="s">
        <v>403</v>
      </c>
      <c r="H746" s="31" t="s">
        <v>86</v>
      </c>
      <c r="I746" s="31" t="s">
        <v>1911</v>
      </c>
      <c r="J746" s="31" t="s">
        <v>2414</v>
      </c>
      <c r="K746" s="31"/>
      <c r="L746" s="31"/>
      <c r="M746" s="31"/>
      <c r="N746" s="31"/>
      <c r="O746" s="31"/>
      <c r="P746" s="31"/>
      <c r="Q746" s="31"/>
      <c r="R746" s="32" t="s">
        <v>86</v>
      </c>
      <c r="S746" s="32" t="s">
        <v>86</v>
      </c>
    </row>
    <row r="747" spans="1:19" x14ac:dyDescent="0.3">
      <c r="A747" s="28"/>
      <c r="B747" s="35" t="s">
        <v>5331</v>
      </c>
      <c r="C747" s="28" t="s">
        <v>5332</v>
      </c>
      <c r="D747" s="28" t="s">
        <v>274</v>
      </c>
      <c r="E747" s="28"/>
      <c r="F747" s="28" t="s">
        <v>86</v>
      </c>
      <c r="G747" s="28" t="s">
        <v>403</v>
      </c>
      <c r="H747" s="28" t="s">
        <v>86</v>
      </c>
      <c r="I747" s="28" t="s">
        <v>1911</v>
      </c>
      <c r="J747" s="28" t="s">
        <v>2414</v>
      </c>
      <c r="K747" s="28"/>
      <c r="L747" s="28"/>
      <c r="M747" s="28"/>
      <c r="N747" s="28"/>
      <c r="O747" s="28"/>
      <c r="P747" s="28"/>
      <c r="Q747" s="28"/>
      <c r="R747" s="29" t="s">
        <v>86</v>
      </c>
      <c r="S747" s="29" t="s">
        <v>86</v>
      </c>
    </row>
    <row r="748" spans="1:19" x14ac:dyDescent="0.3">
      <c r="A748" s="44"/>
      <c r="B748" s="55" t="s">
        <v>5333</v>
      </c>
      <c r="C748" s="44" t="s">
        <v>5333</v>
      </c>
      <c r="D748" s="44" t="s">
        <v>87</v>
      </c>
      <c r="E748" s="44" t="s">
        <v>85</v>
      </c>
      <c r="F748" s="36" t="s">
        <v>263</v>
      </c>
      <c r="G748" s="44" t="s">
        <v>86</v>
      </c>
      <c r="H748" s="44" t="s">
        <v>86</v>
      </c>
      <c r="I748" s="44" t="s">
        <v>1911</v>
      </c>
      <c r="J748" s="44" t="s">
        <v>2414</v>
      </c>
      <c r="K748" s="44"/>
      <c r="L748" s="44"/>
      <c r="M748" s="44"/>
      <c r="N748" s="44"/>
      <c r="O748" s="44"/>
      <c r="P748" s="44"/>
      <c r="Q748" s="44"/>
      <c r="R748" s="47" t="s">
        <v>86</v>
      </c>
      <c r="S748" s="47" t="s">
        <v>86</v>
      </c>
    </row>
    <row r="749" spans="1:19" x14ac:dyDescent="0.3">
      <c r="A749" s="46"/>
      <c r="B749" s="57"/>
      <c r="C749" s="46"/>
      <c r="D749" s="46"/>
      <c r="E749" s="46"/>
      <c r="F749" s="58" t="s">
        <v>1161</v>
      </c>
      <c r="G749" s="46"/>
      <c r="H749" s="46"/>
      <c r="I749" s="46"/>
      <c r="J749" s="46"/>
      <c r="K749" s="46"/>
      <c r="L749" s="46"/>
      <c r="M749" s="46"/>
      <c r="N749" s="46"/>
      <c r="O749" s="46"/>
      <c r="P749" s="46"/>
      <c r="Q749" s="46"/>
      <c r="R749" s="49"/>
      <c r="S749" s="49"/>
    </row>
    <row r="750" spans="1:19" x14ac:dyDescent="0.3">
      <c r="A750" s="28"/>
      <c r="B750" s="35" t="s">
        <v>5355</v>
      </c>
      <c r="C750" s="28" t="s">
        <v>5356</v>
      </c>
      <c r="D750" s="28" t="s">
        <v>274</v>
      </c>
      <c r="E750" s="28"/>
      <c r="F750" s="28" t="s">
        <v>86</v>
      </c>
      <c r="G750" s="28" t="s">
        <v>86</v>
      </c>
      <c r="H750" s="28" t="s">
        <v>5233</v>
      </c>
      <c r="I750" s="28" t="s">
        <v>1911</v>
      </c>
      <c r="J750" s="28" t="s">
        <v>2414</v>
      </c>
      <c r="K750" s="28"/>
      <c r="L750" s="28"/>
      <c r="M750" s="28"/>
      <c r="N750" s="28"/>
      <c r="O750" s="28"/>
      <c r="P750" s="28"/>
      <c r="Q750" s="28"/>
      <c r="R750" s="29" t="s">
        <v>86</v>
      </c>
      <c r="S750" s="29" t="s">
        <v>86</v>
      </c>
    </row>
    <row r="751" spans="1:19" x14ac:dyDescent="0.3">
      <c r="A751" s="31"/>
      <c r="B751" s="36" t="s">
        <v>1837</v>
      </c>
      <c r="C751" s="31" t="s">
        <v>756</v>
      </c>
      <c r="D751" s="31" t="s">
        <v>5</v>
      </c>
      <c r="E751" s="31" t="s">
        <v>278</v>
      </c>
      <c r="F751" s="31" t="s">
        <v>86</v>
      </c>
      <c r="G751" s="31" t="s">
        <v>86</v>
      </c>
      <c r="H751" s="31" t="s">
        <v>86</v>
      </c>
      <c r="I751" s="31" t="s">
        <v>1911</v>
      </c>
      <c r="J751" s="31" t="s">
        <v>2414</v>
      </c>
      <c r="K751" s="31"/>
      <c r="L751" s="31"/>
      <c r="M751" s="31"/>
      <c r="N751" s="31"/>
      <c r="O751" s="31"/>
      <c r="P751" s="31"/>
      <c r="Q751" s="31"/>
      <c r="R751" s="32" t="s">
        <v>86</v>
      </c>
      <c r="S751" s="32" t="s">
        <v>86</v>
      </c>
    </row>
    <row r="752" spans="1:19" x14ac:dyDescent="0.3">
      <c r="A752" s="60"/>
      <c r="B752" s="77" t="s">
        <v>5357</v>
      </c>
      <c r="C752" s="60" t="s">
        <v>5359</v>
      </c>
      <c r="D752" s="60" t="s">
        <v>87</v>
      </c>
      <c r="E752" s="60" t="s">
        <v>85</v>
      </c>
      <c r="F752" s="61" t="s">
        <v>1206</v>
      </c>
      <c r="G752" s="60" t="s">
        <v>86</v>
      </c>
      <c r="H752" s="60" t="s">
        <v>86</v>
      </c>
      <c r="I752" s="60" t="s">
        <v>1911</v>
      </c>
      <c r="J752" s="60" t="s">
        <v>2414</v>
      </c>
      <c r="K752" s="60"/>
      <c r="L752" s="60"/>
      <c r="M752" s="60"/>
      <c r="N752" s="60"/>
      <c r="O752" s="60"/>
      <c r="P752" s="60"/>
      <c r="Q752" s="60"/>
      <c r="R752" s="63" t="s">
        <v>86</v>
      </c>
      <c r="S752" s="63" t="s">
        <v>86</v>
      </c>
    </row>
    <row r="753" spans="1:19" x14ac:dyDescent="0.3">
      <c r="A753" s="64"/>
      <c r="B753" s="65"/>
      <c r="C753" s="64"/>
      <c r="D753" s="64"/>
      <c r="E753" s="64"/>
      <c r="F753" s="66" t="s">
        <v>1139</v>
      </c>
      <c r="G753" s="64"/>
      <c r="H753" s="64"/>
      <c r="I753" s="64"/>
      <c r="J753" s="64"/>
      <c r="K753" s="64"/>
      <c r="L753" s="64"/>
      <c r="M753" s="64"/>
      <c r="N753" s="64"/>
      <c r="O753" s="64"/>
      <c r="P753" s="64"/>
      <c r="Q753" s="64"/>
      <c r="R753" s="68"/>
      <c r="S753" s="68"/>
    </row>
    <row r="754" spans="1:19" x14ac:dyDescent="0.3">
      <c r="A754" s="69"/>
      <c r="B754" s="70"/>
      <c r="C754" s="69"/>
      <c r="D754" s="69"/>
      <c r="E754" s="69"/>
      <c r="F754" s="71" t="s">
        <v>82</v>
      </c>
      <c r="G754" s="69"/>
      <c r="H754" s="69"/>
      <c r="I754" s="69"/>
      <c r="J754" s="69"/>
      <c r="K754" s="69"/>
      <c r="L754" s="69"/>
      <c r="M754" s="69"/>
      <c r="N754" s="69"/>
      <c r="O754" s="69"/>
      <c r="P754" s="69"/>
      <c r="Q754" s="69"/>
      <c r="R754" s="73"/>
      <c r="S754" s="73"/>
    </row>
    <row r="755" spans="1:19" x14ac:dyDescent="0.3">
      <c r="A755" s="44"/>
      <c r="B755" s="55" t="s">
        <v>5360</v>
      </c>
      <c r="C755" s="44" t="s">
        <v>5361</v>
      </c>
      <c r="D755" s="44" t="s">
        <v>87</v>
      </c>
      <c r="E755" s="44" t="s">
        <v>85</v>
      </c>
      <c r="F755" s="36" t="s">
        <v>1139</v>
      </c>
      <c r="G755" s="44" t="s">
        <v>86</v>
      </c>
      <c r="H755" s="44" t="s">
        <v>86</v>
      </c>
      <c r="I755" s="44" t="s">
        <v>1911</v>
      </c>
      <c r="J755" s="44" t="s">
        <v>2414</v>
      </c>
      <c r="K755" s="44"/>
      <c r="L755" s="44"/>
      <c r="M755" s="44"/>
      <c r="N755" s="44"/>
      <c r="O755" s="44"/>
      <c r="P755" s="44"/>
      <c r="Q755" s="44"/>
      <c r="R755" s="47" t="s">
        <v>86</v>
      </c>
      <c r="S755" s="47" t="s">
        <v>86</v>
      </c>
    </row>
    <row r="756" spans="1:19" x14ac:dyDescent="0.3">
      <c r="A756" s="46"/>
      <c r="B756" s="57"/>
      <c r="C756" s="46"/>
      <c r="D756" s="46"/>
      <c r="E756" s="46"/>
      <c r="F756" s="58" t="s">
        <v>245</v>
      </c>
      <c r="G756" s="46"/>
      <c r="H756" s="46"/>
      <c r="I756" s="46"/>
      <c r="J756" s="46"/>
      <c r="K756" s="46"/>
      <c r="L756" s="46"/>
      <c r="M756" s="46"/>
      <c r="N756" s="46"/>
      <c r="O756" s="46"/>
      <c r="P756" s="46"/>
      <c r="Q756" s="46"/>
      <c r="R756" s="49"/>
      <c r="S756" s="49"/>
    </row>
    <row r="757" spans="1:19" x14ac:dyDescent="0.3">
      <c r="A757" s="28"/>
      <c r="B757" s="35" t="s">
        <v>5362</v>
      </c>
      <c r="C757" s="28" t="s">
        <v>5362</v>
      </c>
      <c r="D757" s="28" t="s">
        <v>274</v>
      </c>
      <c r="E757" s="28"/>
      <c r="F757" s="28" t="s">
        <v>86</v>
      </c>
      <c r="G757" s="28" t="s">
        <v>219</v>
      </c>
      <c r="H757" s="28" t="s">
        <v>86</v>
      </c>
      <c r="I757" s="28" t="s">
        <v>4349</v>
      </c>
      <c r="J757" s="28" t="s">
        <v>2414</v>
      </c>
      <c r="K757" s="28"/>
      <c r="L757" s="28"/>
      <c r="M757" s="28"/>
      <c r="N757" s="28"/>
      <c r="O757" s="28"/>
      <c r="P757" s="28"/>
      <c r="Q757" s="28"/>
      <c r="R757" s="29" t="s">
        <v>86</v>
      </c>
      <c r="S757" s="29" t="s">
        <v>86</v>
      </c>
    </row>
    <row r="758" spans="1:19" x14ac:dyDescent="0.3">
      <c r="A758" s="31"/>
      <c r="B758" s="36" t="s">
        <v>5364</v>
      </c>
      <c r="C758" s="31" t="s">
        <v>5365</v>
      </c>
      <c r="D758" s="31" t="s">
        <v>5</v>
      </c>
      <c r="E758" s="31" t="s">
        <v>15</v>
      </c>
      <c r="F758" s="31" t="s">
        <v>86</v>
      </c>
      <c r="G758" s="31" t="s">
        <v>86</v>
      </c>
      <c r="H758" s="31" t="s">
        <v>86</v>
      </c>
      <c r="I758" s="31" t="s">
        <v>1911</v>
      </c>
      <c r="J758" s="31" t="s">
        <v>2414</v>
      </c>
      <c r="K758" s="31"/>
      <c r="L758" s="31"/>
      <c r="M758" s="31"/>
      <c r="N758" s="31"/>
      <c r="O758" s="31"/>
      <c r="P758" s="31"/>
      <c r="Q758" s="31"/>
      <c r="R758" s="32" t="s">
        <v>86</v>
      </c>
      <c r="S758" s="32" t="s">
        <v>86</v>
      </c>
    </row>
    <row r="759" spans="1:19" x14ac:dyDescent="0.3">
      <c r="A759" s="28"/>
      <c r="B759" s="35" t="s">
        <v>5368</v>
      </c>
      <c r="C759" s="28" t="s">
        <v>5369</v>
      </c>
      <c r="D759" s="28" t="s">
        <v>5</v>
      </c>
      <c r="E759" s="28"/>
      <c r="F759" s="28" t="s">
        <v>86</v>
      </c>
      <c r="G759" s="28" t="s">
        <v>86</v>
      </c>
      <c r="H759" s="28" t="s">
        <v>86</v>
      </c>
      <c r="I759" s="28" t="s">
        <v>4349</v>
      </c>
      <c r="J759" s="28" t="s">
        <v>2414</v>
      </c>
      <c r="K759" s="28"/>
      <c r="L759" s="28"/>
      <c r="M759" s="28"/>
      <c r="N759" s="28"/>
      <c r="O759" s="28"/>
      <c r="P759" s="28"/>
      <c r="Q759" s="28"/>
      <c r="R759" s="29" t="s">
        <v>86</v>
      </c>
      <c r="S759" s="29" t="s">
        <v>86</v>
      </c>
    </row>
    <row r="760" spans="1:19" x14ac:dyDescent="0.3">
      <c r="A760" s="44"/>
      <c r="B760" s="55" t="s">
        <v>5370</v>
      </c>
      <c r="C760" s="44" t="s">
        <v>5371</v>
      </c>
      <c r="D760" s="44" t="s">
        <v>87</v>
      </c>
      <c r="E760" s="44" t="s">
        <v>85</v>
      </c>
      <c r="F760" s="36">
        <v>10</v>
      </c>
      <c r="G760" s="44" t="s">
        <v>86</v>
      </c>
      <c r="H760" s="44" t="s">
        <v>86</v>
      </c>
      <c r="I760" s="44" t="s">
        <v>1911</v>
      </c>
      <c r="J760" s="44" t="s">
        <v>2414</v>
      </c>
      <c r="K760" s="44"/>
      <c r="L760" s="44"/>
      <c r="M760" s="44"/>
      <c r="N760" s="44"/>
      <c r="O760" s="44"/>
      <c r="P760" s="44"/>
      <c r="Q760" s="44"/>
      <c r="R760" s="47" t="s">
        <v>86</v>
      </c>
      <c r="S760" s="47" t="s">
        <v>86</v>
      </c>
    </row>
    <row r="761" spans="1:19" x14ac:dyDescent="0.3">
      <c r="A761" s="45"/>
      <c r="B761" s="56"/>
      <c r="C761" s="45"/>
      <c r="D761" s="45"/>
      <c r="E761" s="45"/>
      <c r="F761" s="54">
        <v>5</v>
      </c>
      <c r="G761" s="45"/>
      <c r="H761" s="45"/>
      <c r="I761" s="45"/>
      <c r="J761" s="45"/>
      <c r="K761" s="45"/>
      <c r="L761" s="45"/>
      <c r="M761" s="45"/>
      <c r="N761" s="45"/>
      <c r="O761" s="45"/>
      <c r="P761" s="45"/>
      <c r="Q761" s="45"/>
      <c r="R761" s="48"/>
      <c r="S761" s="48"/>
    </row>
    <row r="762" spans="1:19" x14ac:dyDescent="0.3">
      <c r="A762" s="45"/>
      <c r="B762" s="56"/>
      <c r="C762" s="45"/>
      <c r="D762" s="45"/>
      <c r="E762" s="45"/>
      <c r="F762" s="54">
        <v>6</v>
      </c>
      <c r="G762" s="45"/>
      <c r="H762" s="45"/>
      <c r="I762" s="45"/>
      <c r="J762" s="45"/>
      <c r="K762" s="45"/>
      <c r="L762" s="45"/>
      <c r="M762" s="45"/>
      <c r="N762" s="45"/>
      <c r="O762" s="45"/>
      <c r="P762" s="45"/>
      <c r="Q762" s="45"/>
      <c r="R762" s="48"/>
      <c r="S762" s="48"/>
    </row>
    <row r="763" spans="1:19" x14ac:dyDescent="0.3">
      <c r="A763" s="45"/>
      <c r="B763" s="56"/>
      <c r="C763" s="45"/>
      <c r="D763" s="45"/>
      <c r="E763" s="45"/>
      <c r="F763" s="54">
        <v>7</v>
      </c>
      <c r="G763" s="45"/>
      <c r="H763" s="45"/>
      <c r="I763" s="45"/>
      <c r="J763" s="45"/>
      <c r="K763" s="45"/>
      <c r="L763" s="45"/>
      <c r="M763" s="45"/>
      <c r="N763" s="45"/>
      <c r="O763" s="45"/>
      <c r="P763" s="45"/>
      <c r="Q763" s="45"/>
      <c r="R763" s="48"/>
      <c r="S763" s="48"/>
    </row>
    <row r="764" spans="1:19" x14ac:dyDescent="0.3">
      <c r="A764" s="45"/>
      <c r="B764" s="56"/>
      <c r="C764" s="45"/>
      <c r="D764" s="45"/>
      <c r="E764" s="45"/>
      <c r="F764" s="54">
        <v>8</v>
      </c>
      <c r="G764" s="45"/>
      <c r="H764" s="45"/>
      <c r="I764" s="45"/>
      <c r="J764" s="45"/>
      <c r="K764" s="45"/>
      <c r="L764" s="45"/>
      <c r="M764" s="45"/>
      <c r="N764" s="45"/>
      <c r="O764" s="45"/>
      <c r="P764" s="45"/>
      <c r="Q764" s="45"/>
      <c r="R764" s="48"/>
      <c r="S764" s="48"/>
    </row>
    <row r="765" spans="1:19" x14ac:dyDescent="0.3">
      <c r="A765" s="46"/>
      <c r="B765" s="57"/>
      <c r="C765" s="46"/>
      <c r="D765" s="46"/>
      <c r="E765" s="46"/>
      <c r="F765" s="58">
        <v>9</v>
      </c>
      <c r="G765" s="46"/>
      <c r="H765" s="46"/>
      <c r="I765" s="46"/>
      <c r="J765" s="46"/>
      <c r="K765" s="46"/>
      <c r="L765" s="46"/>
      <c r="M765" s="46"/>
      <c r="N765" s="46"/>
      <c r="O765" s="46"/>
      <c r="P765" s="46"/>
      <c r="Q765" s="46"/>
      <c r="R765" s="49"/>
      <c r="S765" s="49"/>
    </row>
    <row r="766" spans="1:19" x14ac:dyDescent="0.3">
      <c r="A766" s="28"/>
      <c r="B766" s="35" t="s">
        <v>5372</v>
      </c>
      <c r="C766" s="28" t="s">
        <v>5373</v>
      </c>
      <c r="D766" s="28" t="s">
        <v>5</v>
      </c>
      <c r="E766" s="28" t="s">
        <v>35</v>
      </c>
      <c r="F766" s="28" t="s">
        <v>86</v>
      </c>
      <c r="G766" s="28" t="s">
        <v>86</v>
      </c>
      <c r="H766" s="28" t="s">
        <v>86</v>
      </c>
      <c r="I766" s="28" t="s">
        <v>1911</v>
      </c>
      <c r="J766" s="28" t="s">
        <v>2414</v>
      </c>
      <c r="K766" s="28"/>
      <c r="L766" s="28"/>
      <c r="M766" s="28"/>
      <c r="N766" s="28"/>
      <c r="O766" s="28"/>
      <c r="P766" s="28"/>
      <c r="Q766" s="28"/>
      <c r="R766" s="29" t="s">
        <v>86</v>
      </c>
      <c r="S766" s="29" t="s">
        <v>86</v>
      </c>
    </row>
    <row r="767" spans="1:19" x14ac:dyDescent="0.3">
      <c r="A767" s="44"/>
      <c r="B767" s="55" t="s">
        <v>5374</v>
      </c>
      <c r="C767" s="44" t="s">
        <v>5374</v>
      </c>
      <c r="D767" s="44" t="s">
        <v>87</v>
      </c>
      <c r="E767" s="44" t="s">
        <v>85</v>
      </c>
      <c r="F767" s="36" t="s">
        <v>5442</v>
      </c>
      <c r="G767" s="44" t="s">
        <v>86</v>
      </c>
      <c r="H767" s="44" t="s">
        <v>86</v>
      </c>
      <c r="I767" s="44" t="s">
        <v>1911</v>
      </c>
      <c r="J767" s="44" t="s">
        <v>2414</v>
      </c>
      <c r="K767" s="44"/>
      <c r="L767" s="44"/>
      <c r="M767" s="44"/>
      <c r="N767" s="44"/>
      <c r="O767" s="44"/>
      <c r="P767" s="44"/>
      <c r="Q767" s="44"/>
      <c r="R767" s="47" t="s">
        <v>86</v>
      </c>
      <c r="S767" s="47" t="s">
        <v>86</v>
      </c>
    </row>
    <row r="768" spans="1:19" x14ac:dyDescent="0.3">
      <c r="A768" s="45"/>
      <c r="B768" s="56"/>
      <c r="C768" s="45"/>
      <c r="D768" s="45"/>
      <c r="E768" s="45"/>
      <c r="F768" s="54" t="s">
        <v>5517</v>
      </c>
      <c r="G768" s="45"/>
      <c r="H768" s="45"/>
      <c r="I768" s="45"/>
      <c r="J768" s="45"/>
      <c r="K768" s="45"/>
      <c r="L768" s="45"/>
      <c r="M768" s="45"/>
      <c r="N768" s="45"/>
      <c r="O768" s="45"/>
      <c r="P768" s="45"/>
      <c r="Q768" s="45"/>
      <c r="R768" s="48"/>
      <c r="S768" s="48"/>
    </row>
    <row r="769" spans="1:19" x14ac:dyDescent="0.3">
      <c r="A769" s="46"/>
      <c r="B769" s="57"/>
      <c r="C769" s="46"/>
      <c r="D769" s="46"/>
      <c r="E769" s="46"/>
      <c r="F769" s="58" t="s">
        <v>5525</v>
      </c>
      <c r="G769" s="46"/>
      <c r="H769" s="46"/>
      <c r="I769" s="46"/>
      <c r="J769" s="46"/>
      <c r="K769" s="46"/>
      <c r="L769" s="46"/>
      <c r="M769" s="46"/>
      <c r="N769" s="46"/>
      <c r="O769" s="46"/>
      <c r="P769" s="46"/>
      <c r="Q769" s="46"/>
      <c r="R769" s="49"/>
      <c r="S769" s="49"/>
    </row>
    <row r="770" spans="1:19" x14ac:dyDescent="0.3">
      <c r="A770" s="28"/>
      <c r="B770" s="35" t="s">
        <v>272</v>
      </c>
      <c r="C770" s="28" t="s">
        <v>272</v>
      </c>
      <c r="D770" s="28" t="s">
        <v>87</v>
      </c>
      <c r="E770" s="28" t="s">
        <v>85</v>
      </c>
      <c r="F770" s="35" t="s">
        <v>287</v>
      </c>
      <c r="G770" s="28" t="s">
        <v>86</v>
      </c>
      <c r="H770" s="28" t="s">
        <v>86</v>
      </c>
      <c r="I770" s="28" t="s">
        <v>1911</v>
      </c>
      <c r="J770" s="28" t="s">
        <v>2414</v>
      </c>
      <c r="K770" s="28"/>
      <c r="L770" s="28"/>
      <c r="M770" s="28"/>
      <c r="N770" s="28"/>
      <c r="O770" s="28"/>
      <c r="P770" s="28"/>
      <c r="Q770" s="28"/>
      <c r="R770" s="29" t="s">
        <v>86</v>
      </c>
      <c r="S770" s="29" t="s">
        <v>86</v>
      </c>
    </row>
    <row r="771" spans="1:19" x14ac:dyDescent="0.3">
      <c r="A771" s="36" t="s">
        <v>219</v>
      </c>
      <c r="B771" s="31"/>
      <c r="C771" s="31"/>
      <c r="D771" s="31"/>
      <c r="E771" s="31"/>
      <c r="F771" s="31"/>
      <c r="G771" s="31"/>
      <c r="H771" s="31"/>
      <c r="I771" s="31"/>
      <c r="J771" s="31"/>
      <c r="K771" s="31"/>
      <c r="L771" s="31"/>
      <c r="M771" s="31"/>
      <c r="N771" s="31"/>
      <c r="O771" s="31"/>
      <c r="P771" s="31"/>
      <c r="Q771" s="31"/>
      <c r="R771" s="32"/>
      <c r="S771" s="32"/>
    </row>
    <row r="772" spans="1:19" x14ac:dyDescent="0.3">
      <c r="A772" s="28"/>
      <c r="B772" s="35" t="s">
        <v>2732</v>
      </c>
      <c r="C772" s="28" t="s">
        <v>2733</v>
      </c>
      <c r="D772" s="28" t="s">
        <v>5</v>
      </c>
      <c r="E772" s="28" t="s">
        <v>275</v>
      </c>
      <c r="F772" s="28" t="s">
        <v>86</v>
      </c>
      <c r="G772" s="28" t="s">
        <v>86</v>
      </c>
      <c r="H772" s="28" t="s">
        <v>86</v>
      </c>
      <c r="I772" s="28" t="s">
        <v>3994</v>
      </c>
      <c r="J772" s="28"/>
      <c r="K772" s="28"/>
      <c r="L772" s="28"/>
      <c r="M772" s="28"/>
      <c r="N772" s="28"/>
      <c r="O772" s="28"/>
      <c r="P772" s="28"/>
      <c r="Q772" s="28"/>
      <c r="R772" s="29" t="s">
        <v>86</v>
      </c>
      <c r="S772" s="29" t="s">
        <v>86</v>
      </c>
    </row>
    <row r="773" spans="1:19" x14ac:dyDescent="0.3">
      <c r="A773" s="31"/>
      <c r="B773" s="36" t="s">
        <v>2734</v>
      </c>
      <c r="C773" s="31" t="s">
        <v>2735</v>
      </c>
      <c r="D773" s="31" t="s">
        <v>5</v>
      </c>
      <c r="E773" s="31" t="s">
        <v>275</v>
      </c>
      <c r="F773" s="31" t="s">
        <v>86</v>
      </c>
      <c r="G773" s="31" t="s">
        <v>86</v>
      </c>
      <c r="H773" s="31" t="s">
        <v>86</v>
      </c>
      <c r="I773" s="31" t="s">
        <v>3994</v>
      </c>
      <c r="J773" s="31"/>
      <c r="K773" s="31"/>
      <c r="L773" s="31"/>
      <c r="M773" s="31"/>
      <c r="N773" s="31"/>
      <c r="O773" s="31"/>
      <c r="P773" s="31"/>
      <c r="Q773" s="31"/>
      <c r="R773" s="32" t="s">
        <v>86</v>
      </c>
      <c r="S773" s="32" t="s">
        <v>86</v>
      </c>
    </row>
    <row r="774" spans="1:19" ht="24" x14ac:dyDescent="0.3">
      <c r="A774" s="28"/>
      <c r="B774" s="35" t="s">
        <v>2742</v>
      </c>
      <c r="C774" s="28" t="s">
        <v>2743</v>
      </c>
      <c r="D774" s="28" t="s">
        <v>5</v>
      </c>
      <c r="E774" s="28" t="s">
        <v>85</v>
      </c>
      <c r="F774" s="28" t="s">
        <v>86</v>
      </c>
      <c r="G774" s="28" t="s">
        <v>86</v>
      </c>
      <c r="H774" s="28" t="s">
        <v>86</v>
      </c>
      <c r="I774" s="28" t="s">
        <v>1925</v>
      </c>
      <c r="J774" s="28"/>
      <c r="K774" s="28"/>
      <c r="L774" s="28"/>
      <c r="M774" s="28"/>
      <c r="N774" s="28"/>
      <c r="O774" s="28"/>
      <c r="P774" s="28"/>
      <c r="Q774" s="28"/>
      <c r="R774" s="29" t="s">
        <v>2740</v>
      </c>
      <c r="S774" s="29" t="s">
        <v>2741</v>
      </c>
    </row>
    <row r="775" spans="1:19" ht="24" x14ac:dyDescent="0.3">
      <c r="A775" s="31"/>
      <c r="B775" s="36" t="s">
        <v>2745</v>
      </c>
      <c r="C775" s="31" t="s">
        <v>2746</v>
      </c>
      <c r="D775" s="31" t="s">
        <v>5</v>
      </c>
      <c r="E775" s="31" t="s">
        <v>85</v>
      </c>
      <c r="F775" s="31" t="s">
        <v>86</v>
      </c>
      <c r="G775" s="31" t="s">
        <v>86</v>
      </c>
      <c r="H775" s="31" t="s">
        <v>86</v>
      </c>
      <c r="I775" s="31" t="s">
        <v>1925</v>
      </c>
      <c r="J775" s="31"/>
      <c r="K775" s="31"/>
      <c r="L775" s="31"/>
      <c r="M775" s="31"/>
      <c r="N775" s="31"/>
      <c r="O775" s="31"/>
      <c r="P775" s="31"/>
      <c r="Q775" s="31"/>
      <c r="R775" s="32" t="s">
        <v>2744</v>
      </c>
      <c r="S775" s="32" t="s">
        <v>2741</v>
      </c>
    </row>
    <row r="776" spans="1:19" x14ac:dyDescent="0.3">
      <c r="A776" s="60"/>
      <c r="B776" s="77" t="s">
        <v>2434</v>
      </c>
      <c r="C776" s="60" t="s">
        <v>2435</v>
      </c>
      <c r="D776" s="60" t="s">
        <v>87</v>
      </c>
      <c r="E776" s="60" t="s">
        <v>85</v>
      </c>
      <c r="F776" s="61" t="s">
        <v>785</v>
      </c>
      <c r="G776" s="60" t="s">
        <v>86</v>
      </c>
      <c r="H776" s="60" t="s">
        <v>86</v>
      </c>
      <c r="I776" s="60" t="s">
        <v>1925</v>
      </c>
      <c r="J776" s="60"/>
      <c r="K776" s="60"/>
      <c r="L776" s="60"/>
      <c r="M776" s="60"/>
      <c r="N776" s="60"/>
      <c r="O776" s="60"/>
      <c r="P776" s="60"/>
      <c r="Q776" s="60"/>
      <c r="R776" s="63" t="s">
        <v>768</v>
      </c>
      <c r="S776" s="63" t="s">
        <v>2741</v>
      </c>
    </row>
    <row r="777" spans="1:19" x14ac:dyDescent="0.3">
      <c r="A777" s="64"/>
      <c r="B777" s="65"/>
      <c r="C777" s="64"/>
      <c r="D777" s="64"/>
      <c r="E777" s="64"/>
      <c r="F777" s="66" t="s">
        <v>786</v>
      </c>
      <c r="G777" s="64"/>
      <c r="H777" s="64"/>
      <c r="I777" s="64"/>
      <c r="J777" s="64"/>
      <c r="K777" s="64"/>
      <c r="L777" s="64"/>
      <c r="M777" s="64"/>
      <c r="N777" s="64"/>
      <c r="O777" s="64"/>
      <c r="P777" s="64"/>
      <c r="Q777" s="64"/>
      <c r="R777" s="68"/>
      <c r="S777" s="68"/>
    </row>
    <row r="778" spans="1:19" x14ac:dyDescent="0.3">
      <c r="A778" s="64"/>
      <c r="B778" s="65"/>
      <c r="C778" s="64"/>
      <c r="D778" s="64"/>
      <c r="E778" s="64"/>
      <c r="F778" s="66" t="s">
        <v>838</v>
      </c>
      <c r="G778" s="64"/>
      <c r="H778" s="64"/>
      <c r="I778" s="64"/>
      <c r="J778" s="64"/>
      <c r="K778" s="64"/>
      <c r="L778" s="64"/>
      <c r="M778" s="64"/>
      <c r="N778" s="64"/>
      <c r="O778" s="64"/>
      <c r="P778" s="64"/>
      <c r="Q778" s="64"/>
      <c r="R778" s="68"/>
      <c r="S778" s="68"/>
    </row>
    <row r="779" spans="1:19" x14ac:dyDescent="0.3">
      <c r="A779" s="64"/>
      <c r="B779" s="65"/>
      <c r="C779" s="64"/>
      <c r="D779" s="64"/>
      <c r="E779" s="64"/>
      <c r="F779" s="66" t="s">
        <v>787</v>
      </c>
      <c r="G779" s="64"/>
      <c r="H779" s="64"/>
      <c r="I779" s="64"/>
      <c r="J779" s="64"/>
      <c r="K779" s="64"/>
      <c r="L779" s="64"/>
      <c r="M779" s="64"/>
      <c r="N779" s="64"/>
      <c r="O779" s="64"/>
      <c r="P779" s="64"/>
      <c r="Q779" s="64"/>
      <c r="R779" s="68"/>
      <c r="S779" s="68"/>
    </row>
    <row r="780" spans="1:19" x14ac:dyDescent="0.3">
      <c r="A780" s="69"/>
      <c r="B780" s="70"/>
      <c r="C780" s="69"/>
      <c r="D780" s="69"/>
      <c r="E780" s="69"/>
      <c r="F780" s="71" t="s">
        <v>788</v>
      </c>
      <c r="G780" s="69"/>
      <c r="H780" s="69"/>
      <c r="I780" s="69"/>
      <c r="J780" s="69"/>
      <c r="K780" s="69"/>
      <c r="L780" s="69"/>
      <c r="M780" s="69"/>
      <c r="N780" s="69"/>
      <c r="O780" s="69"/>
      <c r="P780" s="69"/>
      <c r="Q780" s="69"/>
      <c r="R780" s="73"/>
      <c r="S780" s="73"/>
    </row>
    <row r="781" spans="1:19" ht="36" x14ac:dyDescent="0.3">
      <c r="A781" s="31"/>
      <c r="B781" s="36" t="s">
        <v>2747</v>
      </c>
      <c r="C781" s="31" t="s">
        <v>2748</v>
      </c>
      <c r="D781" s="31" t="s">
        <v>5</v>
      </c>
      <c r="E781" s="31" t="s">
        <v>85</v>
      </c>
      <c r="F781" s="31" t="s">
        <v>86</v>
      </c>
      <c r="G781" s="31" t="s">
        <v>86</v>
      </c>
      <c r="H781" s="31" t="s">
        <v>86</v>
      </c>
      <c r="I781" s="31" t="s">
        <v>1925</v>
      </c>
      <c r="J781" s="31"/>
      <c r="K781" s="31"/>
      <c r="L781" s="31"/>
      <c r="M781" s="31"/>
      <c r="N781" s="31"/>
      <c r="O781" s="31"/>
      <c r="P781" s="31"/>
      <c r="Q781" s="31"/>
      <c r="R781" s="32" t="s">
        <v>773</v>
      </c>
      <c r="S781" s="32" t="s">
        <v>2741</v>
      </c>
    </row>
    <row r="782" spans="1:19" ht="36" x14ac:dyDescent="0.3">
      <c r="A782" s="28"/>
      <c r="B782" s="35" t="s">
        <v>2749</v>
      </c>
      <c r="C782" s="28" t="s">
        <v>2750</v>
      </c>
      <c r="D782" s="28" t="s">
        <v>5</v>
      </c>
      <c r="E782" s="28" t="s">
        <v>85</v>
      </c>
      <c r="F782" s="28" t="s">
        <v>86</v>
      </c>
      <c r="G782" s="28" t="s">
        <v>86</v>
      </c>
      <c r="H782" s="28" t="s">
        <v>86</v>
      </c>
      <c r="I782" s="28" t="s">
        <v>1925</v>
      </c>
      <c r="J782" s="28"/>
      <c r="K782" s="28"/>
      <c r="L782" s="28"/>
      <c r="M782" s="28"/>
      <c r="N782" s="28"/>
      <c r="O782" s="28"/>
      <c r="P782" s="28"/>
      <c r="Q782" s="28"/>
      <c r="R782" s="29" t="s">
        <v>775</v>
      </c>
      <c r="S782" s="29" t="s">
        <v>2741</v>
      </c>
    </row>
    <row r="783" spans="1:19" ht="36" x14ac:dyDescent="0.3">
      <c r="A783" s="31"/>
      <c r="B783" s="36" t="s">
        <v>2752</v>
      </c>
      <c r="C783" s="31" t="s">
        <v>2753</v>
      </c>
      <c r="D783" s="31" t="s">
        <v>28</v>
      </c>
      <c r="E783" s="31" t="s">
        <v>85</v>
      </c>
      <c r="F783" s="31" t="s">
        <v>86</v>
      </c>
      <c r="G783" s="31" t="s">
        <v>86</v>
      </c>
      <c r="H783" s="31" t="s">
        <v>86</v>
      </c>
      <c r="I783" s="31" t="s">
        <v>1925</v>
      </c>
      <c r="J783" s="31"/>
      <c r="K783" s="31"/>
      <c r="L783" s="31"/>
      <c r="M783" s="31"/>
      <c r="N783" s="31"/>
      <c r="O783" s="31"/>
      <c r="P783" s="31"/>
      <c r="Q783" s="31"/>
      <c r="R783" s="32" t="s">
        <v>2751</v>
      </c>
      <c r="S783" s="32" t="s">
        <v>2741</v>
      </c>
    </row>
    <row r="784" spans="1:19" ht="24" x14ac:dyDescent="0.3">
      <c r="A784" s="28"/>
      <c r="B784" s="35" t="s">
        <v>329</v>
      </c>
      <c r="C784" s="28" t="s">
        <v>730</v>
      </c>
      <c r="D784" s="28" t="s">
        <v>350</v>
      </c>
      <c r="E784" s="28" t="s">
        <v>85</v>
      </c>
      <c r="F784" s="28" t="s">
        <v>86</v>
      </c>
      <c r="G784" s="28" t="s">
        <v>86</v>
      </c>
      <c r="H784" s="28" t="s">
        <v>86</v>
      </c>
      <c r="I784" s="28" t="s">
        <v>1925</v>
      </c>
      <c r="J784" s="28"/>
      <c r="K784" s="28"/>
      <c r="L784" s="28"/>
      <c r="M784" s="28"/>
      <c r="N784" s="28"/>
      <c r="O784" s="28"/>
      <c r="P784" s="28"/>
      <c r="Q784" s="28"/>
      <c r="R784" s="29" t="s">
        <v>1984</v>
      </c>
      <c r="S784" s="29" t="s">
        <v>86</v>
      </c>
    </row>
    <row r="785" spans="1:19" x14ac:dyDescent="0.3">
      <c r="A785" s="44"/>
      <c r="B785" s="55" t="s">
        <v>6085</v>
      </c>
      <c r="C785" s="44" t="s">
        <v>6086</v>
      </c>
      <c r="D785" s="44" t="s">
        <v>87</v>
      </c>
      <c r="E785" s="44" t="s">
        <v>85</v>
      </c>
      <c r="F785" s="36" t="s">
        <v>6170</v>
      </c>
      <c r="G785" s="44" t="s">
        <v>86</v>
      </c>
      <c r="H785" s="44" t="s">
        <v>86</v>
      </c>
      <c r="I785" s="44" t="s">
        <v>3994</v>
      </c>
      <c r="J785" s="44" t="s">
        <v>2414</v>
      </c>
      <c r="K785" s="44"/>
      <c r="L785" s="44"/>
      <c r="M785" s="44"/>
      <c r="N785" s="44"/>
      <c r="O785" s="44"/>
      <c r="P785" s="44"/>
      <c r="Q785" s="44"/>
      <c r="R785" s="47" t="s">
        <v>86</v>
      </c>
      <c r="S785" s="47" t="s">
        <v>86</v>
      </c>
    </row>
    <row r="786" spans="1:19" x14ac:dyDescent="0.3">
      <c r="A786" s="45"/>
      <c r="B786" s="56"/>
      <c r="C786" s="45"/>
      <c r="D786" s="45"/>
      <c r="E786" s="45"/>
      <c r="F786" s="54" t="s">
        <v>6175</v>
      </c>
      <c r="G786" s="45"/>
      <c r="H786" s="45"/>
      <c r="I786" s="45"/>
      <c r="J786" s="45"/>
      <c r="K786" s="45"/>
      <c r="L786" s="45"/>
      <c r="M786" s="45"/>
      <c r="N786" s="45"/>
      <c r="O786" s="45"/>
      <c r="P786" s="45"/>
      <c r="Q786" s="45"/>
      <c r="R786" s="48"/>
      <c r="S786" s="48"/>
    </row>
    <row r="787" spans="1:19" x14ac:dyDescent="0.3">
      <c r="A787" s="45"/>
      <c r="B787" s="56"/>
      <c r="C787" s="45"/>
      <c r="D787" s="45"/>
      <c r="E787" s="45"/>
      <c r="F787" s="54" t="s">
        <v>838</v>
      </c>
      <c r="G787" s="45"/>
      <c r="H787" s="45"/>
      <c r="I787" s="45"/>
      <c r="J787" s="45"/>
      <c r="K787" s="45"/>
      <c r="L787" s="45"/>
      <c r="M787" s="45"/>
      <c r="N787" s="45"/>
      <c r="O787" s="45"/>
      <c r="P787" s="45"/>
      <c r="Q787" s="45"/>
      <c r="R787" s="48"/>
      <c r="S787" s="48"/>
    </row>
    <row r="788" spans="1:19" x14ac:dyDescent="0.3">
      <c r="A788" s="45"/>
      <c r="B788" s="56"/>
      <c r="C788" s="45"/>
      <c r="D788" s="45"/>
      <c r="E788" s="45"/>
      <c r="F788" s="54" t="s">
        <v>6206</v>
      </c>
      <c r="G788" s="45"/>
      <c r="H788" s="45"/>
      <c r="I788" s="45"/>
      <c r="J788" s="45"/>
      <c r="K788" s="45"/>
      <c r="L788" s="45"/>
      <c r="M788" s="45"/>
      <c r="N788" s="45"/>
      <c r="O788" s="45"/>
      <c r="P788" s="45"/>
      <c r="Q788" s="45"/>
      <c r="R788" s="48"/>
      <c r="S788" s="48"/>
    </row>
    <row r="789" spans="1:19" x14ac:dyDescent="0.3">
      <c r="A789" s="46"/>
      <c r="B789" s="57"/>
      <c r="C789" s="46"/>
      <c r="D789" s="46"/>
      <c r="E789" s="46"/>
      <c r="F789" s="58" t="s">
        <v>2162</v>
      </c>
      <c r="G789" s="46"/>
      <c r="H789" s="46"/>
      <c r="I789" s="46"/>
      <c r="J789" s="46"/>
      <c r="K789" s="46"/>
      <c r="L789" s="46"/>
      <c r="M789" s="46"/>
      <c r="N789" s="46"/>
      <c r="O789" s="46"/>
      <c r="P789" s="46"/>
      <c r="Q789" s="46"/>
      <c r="R789" s="49"/>
      <c r="S789" s="49"/>
    </row>
    <row r="790" spans="1:19" x14ac:dyDescent="0.3">
      <c r="A790" s="28"/>
      <c r="B790" s="35" t="s">
        <v>1991</v>
      </c>
      <c r="C790" s="28" t="s">
        <v>1509</v>
      </c>
      <c r="D790" s="28" t="s">
        <v>274</v>
      </c>
      <c r="E790" s="28" t="s">
        <v>85</v>
      </c>
      <c r="F790" s="28" t="s">
        <v>86</v>
      </c>
      <c r="G790" s="28" t="s">
        <v>6499</v>
      </c>
      <c r="H790" s="28" t="s">
        <v>86</v>
      </c>
      <c r="I790" s="28" t="s">
        <v>1925</v>
      </c>
      <c r="J790" s="28"/>
      <c r="K790" s="28"/>
      <c r="L790" s="28"/>
      <c r="M790" s="28"/>
      <c r="N790" s="28"/>
      <c r="O790" s="28"/>
      <c r="P790" s="28"/>
      <c r="Q790" s="28"/>
      <c r="R790" s="29" t="s">
        <v>86</v>
      </c>
      <c r="S790" s="29" t="s">
        <v>86</v>
      </c>
    </row>
    <row r="791" spans="1:19" x14ac:dyDescent="0.3">
      <c r="A791" s="31"/>
      <c r="B791" s="36" t="s">
        <v>2787</v>
      </c>
      <c r="C791" s="31" t="s">
        <v>2788</v>
      </c>
      <c r="D791" s="31" t="s">
        <v>5</v>
      </c>
      <c r="E791" s="31" t="s">
        <v>85</v>
      </c>
      <c r="F791" s="31" t="s">
        <v>86</v>
      </c>
      <c r="G791" s="31" t="s">
        <v>86</v>
      </c>
      <c r="H791" s="31" t="s">
        <v>86</v>
      </c>
      <c r="I791" s="31" t="s">
        <v>3994</v>
      </c>
      <c r="J791" s="31"/>
      <c r="K791" s="31"/>
      <c r="L791" s="31"/>
      <c r="M791" s="31"/>
      <c r="N791" s="31"/>
      <c r="O791" s="31"/>
      <c r="P791" s="31"/>
      <c r="Q791" s="31"/>
      <c r="R791" s="32" t="s">
        <v>86</v>
      </c>
      <c r="S791" s="32" t="s">
        <v>86</v>
      </c>
    </row>
    <row r="792" spans="1:19" x14ac:dyDescent="0.3">
      <c r="A792" s="28"/>
      <c r="B792" s="35" t="s">
        <v>2789</v>
      </c>
      <c r="C792" s="28" t="s">
        <v>2790</v>
      </c>
      <c r="D792" s="28" t="s">
        <v>5</v>
      </c>
      <c r="E792" s="28" t="s">
        <v>275</v>
      </c>
      <c r="F792" s="28" t="s">
        <v>86</v>
      </c>
      <c r="G792" s="28" t="s">
        <v>86</v>
      </c>
      <c r="H792" s="28" t="s">
        <v>86</v>
      </c>
      <c r="I792" s="28" t="s">
        <v>3994</v>
      </c>
      <c r="J792" s="28"/>
      <c r="K792" s="28"/>
      <c r="L792" s="28"/>
      <c r="M792" s="28"/>
      <c r="N792" s="28"/>
      <c r="O792" s="28"/>
      <c r="P792" s="28"/>
      <c r="Q792" s="28"/>
      <c r="R792" s="29" t="s">
        <v>86</v>
      </c>
      <c r="S792" s="29" t="s">
        <v>86</v>
      </c>
    </row>
    <row r="793" spans="1:19" x14ac:dyDescent="0.3">
      <c r="A793" s="31"/>
      <c r="B793" s="36" t="s">
        <v>2791</v>
      </c>
      <c r="C793" s="31" t="s">
        <v>2792</v>
      </c>
      <c r="D793" s="31" t="s">
        <v>5</v>
      </c>
      <c r="E793" s="31" t="s">
        <v>275</v>
      </c>
      <c r="F793" s="31" t="s">
        <v>86</v>
      </c>
      <c r="G793" s="31" t="s">
        <v>86</v>
      </c>
      <c r="H793" s="31" t="s">
        <v>86</v>
      </c>
      <c r="I793" s="31" t="s">
        <v>3994</v>
      </c>
      <c r="J793" s="31"/>
      <c r="K793" s="31"/>
      <c r="L793" s="31"/>
      <c r="M793" s="31"/>
      <c r="N793" s="31"/>
      <c r="O793" s="31"/>
      <c r="P793" s="31"/>
      <c r="Q793" s="31"/>
      <c r="R793" s="32" t="s">
        <v>86</v>
      </c>
      <c r="S793" s="32" t="s">
        <v>86</v>
      </c>
    </row>
    <row r="794" spans="1:19" x14ac:dyDescent="0.3">
      <c r="A794" s="28"/>
      <c r="B794" s="35" t="s">
        <v>2803</v>
      </c>
      <c r="C794" s="28" t="s">
        <v>2804</v>
      </c>
      <c r="D794" s="28" t="s">
        <v>28</v>
      </c>
      <c r="E794" s="28" t="s">
        <v>85</v>
      </c>
      <c r="F794" s="28" t="s">
        <v>86</v>
      </c>
      <c r="G794" s="28" t="s">
        <v>86</v>
      </c>
      <c r="H794" s="28" t="s">
        <v>86</v>
      </c>
      <c r="I794" s="28" t="s">
        <v>3994</v>
      </c>
      <c r="J794" s="28"/>
      <c r="K794" s="28"/>
      <c r="L794" s="28"/>
      <c r="M794" s="28"/>
      <c r="N794" s="28"/>
      <c r="O794" s="28"/>
      <c r="P794" s="28"/>
      <c r="Q794" s="28"/>
      <c r="R794" s="29" t="s">
        <v>86</v>
      </c>
      <c r="S794" s="29" t="s">
        <v>86</v>
      </c>
    </row>
    <row r="795" spans="1:19" ht="24" x14ac:dyDescent="0.3">
      <c r="A795" s="31"/>
      <c r="B795" s="36" t="s">
        <v>225</v>
      </c>
      <c r="C795" s="31" t="s">
        <v>225</v>
      </c>
      <c r="D795" s="31" t="s">
        <v>350</v>
      </c>
      <c r="E795" s="31" t="s">
        <v>85</v>
      </c>
      <c r="F795" s="31" t="s">
        <v>86</v>
      </c>
      <c r="G795" s="31" t="s">
        <v>86</v>
      </c>
      <c r="H795" s="31" t="s">
        <v>86</v>
      </c>
      <c r="I795" s="31" t="s">
        <v>1911</v>
      </c>
      <c r="J795" s="31"/>
      <c r="K795" s="31"/>
      <c r="L795" s="31"/>
      <c r="M795" s="31"/>
      <c r="N795" s="31"/>
      <c r="O795" s="31"/>
      <c r="P795" s="31"/>
      <c r="Q795" s="31"/>
      <c r="R795" s="32" t="s">
        <v>2012</v>
      </c>
      <c r="S795" s="32" t="s">
        <v>86</v>
      </c>
    </row>
    <row r="796" spans="1:19" x14ac:dyDescent="0.3">
      <c r="A796" s="28"/>
      <c r="B796" s="35" t="s">
        <v>5136</v>
      </c>
      <c r="C796" s="28" t="s">
        <v>5137</v>
      </c>
      <c r="D796" s="28" t="s">
        <v>89</v>
      </c>
      <c r="E796" s="28" t="s">
        <v>85</v>
      </c>
      <c r="F796" s="28" t="s">
        <v>86</v>
      </c>
      <c r="G796" s="28" t="s">
        <v>86</v>
      </c>
      <c r="H796" s="28" t="s">
        <v>86</v>
      </c>
      <c r="I796" s="28" t="s">
        <v>4349</v>
      </c>
      <c r="J796" s="28"/>
      <c r="K796" s="28"/>
      <c r="L796" s="28"/>
      <c r="M796" s="28"/>
      <c r="N796" s="28"/>
      <c r="O796" s="28" t="s">
        <v>2419</v>
      </c>
      <c r="P796" s="28" t="s">
        <v>2414</v>
      </c>
      <c r="Q796" s="28"/>
      <c r="R796" s="29" t="s">
        <v>86</v>
      </c>
      <c r="S796" s="29" t="s">
        <v>86</v>
      </c>
    </row>
    <row r="797" spans="1:19" x14ac:dyDescent="0.3">
      <c r="A797" s="31"/>
      <c r="B797" s="36" t="s">
        <v>5138</v>
      </c>
      <c r="C797" s="31" t="s">
        <v>5139</v>
      </c>
      <c r="D797" s="31" t="s">
        <v>89</v>
      </c>
      <c r="E797" s="31" t="s">
        <v>85</v>
      </c>
      <c r="F797" s="31" t="s">
        <v>86</v>
      </c>
      <c r="G797" s="31" t="s">
        <v>86</v>
      </c>
      <c r="H797" s="31" t="s">
        <v>86</v>
      </c>
      <c r="I797" s="31" t="s">
        <v>4349</v>
      </c>
      <c r="J797" s="31"/>
      <c r="K797" s="31"/>
      <c r="L797" s="31"/>
      <c r="M797" s="31"/>
      <c r="N797" s="31"/>
      <c r="O797" s="31" t="s">
        <v>2419</v>
      </c>
      <c r="P797" s="31" t="s">
        <v>2414</v>
      </c>
      <c r="Q797" s="31"/>
      <c r="R797" s="32" t="s">
        <v>86</v>
      </c>
      <c r="S797" s="32" t="s">
        <v>86</v>
      </c>
    </row>
    <row r="798" spans="1:19" x14ac:dyDescent="0.3">
      <c r="A798" s="28"/>
      <c r="B798" s="35" t="s">
        <v>4955</v>
      </c>
      <c r="C798" s="28" t="s">
        <v>4956</v>
      </c>
      <c r="D798" s="28" t="s">
        <v>28</v>
      </c>
      <c r="E798" s="28" t="s">
        <v>85</v>
      </c>
      <c r="F798" s="28" t="s">
        <v>86</v>
      </c>
      <c r="G798" s="28" t="s">
        <v>86</v>
      </c>
      <c r="H798" s="28" t="s">
        <v>86</v>
      </c>
      <c r="I798" s="28" t="s">
        <v>3994</v>
      </c>
      <c r="J798" s="28"/>
      <c r="K798" s="28" t="s">
        <v>1751</v>
      </c>
      <c r="L798" s="28" t="s">
        <v>1751</v>
      </c>
      <c r="M798" s="28"/>
      <c r="N798" s="28"/>
      <c r="O798" s="28"/>
      <c r="P798" s="28"/>
      <c r="Q798" s="28"/>
      <c r="R798" s="29" t="s">
        <v>86</v>
      </c>
      <c r="S798" s="29" t="s">
        <v>86</v>
      </c>
    </row>
    <row r="799" spans="1:19" ht="108" x14ac:dyDescent="0.3">
      <c r="A799" s="31"/>
      <c r="B799" s="36" t="s">
        <v>2829</v>
      </c>
      <c r="C799" s="31" t="s">
        <v>2830</v>
      </c>
      <c r="D799" s="31" t="s">
        <v>274</v>
      </c>
      <c r="E799" s="31" t="s">
        <v>85</v>
      </c>
      <c r="F799" s="31" t="s">
        <v>86</v>
      </c>
      <c r="G799" s="31" t="s">
        <v>6499</v>
      </c>
      <c r="H799" s="31" t="s">
        <v>86</v>
      </c>
      <c r="I799" s="31" t="s">
        <v>4349</v>
      </c>
      <c r="J799" s="31"/>
      <c r="K799" s="31"/>
      <c r="L799" s="31" t="s">
        <v>1751</v>
      </c>
      <c r="M799" s="31"/>
      <c r="N799" s="31"/>
      <c r="O799" s="31"/>
      <c r="P799" s="31"/>
      <c r="Q799" s="31"/>
      <c r="R799" s="32" t="s">
        <v>2828</v>
      </c>
      <c r="S799" s="32" t="s">
        <v>86</v>
      </c>
    </row>
    <row r="800" spans="1:19" x14ac:dyDescent="0.3">
      <c r="A800" s="28"/>
      <c r="B800" s="35" t="s">
        <v>4249</v>
      </c>
      <c r="C800" s="28" t="s">
        <v>4250</v>
      </c>
      <c r="D800" s="28" t="s">
        <v>274</v>
      </c>
      <c r="E800" s="28" t="s">
        <v>85</v>
      </c>
      <c r="F800" s="28" t="s">
        <v>86</v>
      </c>
      <c r="G800" s="28" t="s">
        <v>219</v>
      </c>
      <c r="H800" s="28" t="s">
        <v>86</v>
      </c>
      <c r="I800" s="28" t="s">
        <v>1925</v>
      </c>
      <c r="J800" s="28"/>
      <c r="K800" s="28"/>
      <c r="L800" s="28"/>
      <c r="M800" s="28"/>
      <c r="N800" s="28"/>
      <c r="O800" s="28"/>
      <c r="P800" s="28"/>
      <c r="Q800" s="28"/>
      <c r="R800" s="29" t="s">
        <v>86</v>
      </c>
      <c r="S800" s="29" t="s">
        <v>1870</v>
      </c>
    </row>
    <row r="801" spans="1:19" x14ac:dyDescent="0.3">
      <c r="A801" s="31"/>
      <c r="B801" s="36" t="s">
        <v>6148</v>
      </c>
      <c r="C801" s="31" t="s">
        <v>6149</v>
      </c>
      <c r="D801" s="31" t="s">
        <v>89</v>
      </c>
      <c r="E801" s="31" t="s">
        <v>85</v>
      </c>
      <c r="F801" s="31" t="s">
        <v>86</v>
      </c>
      <c r="G801" s="31" t="s">
        <v>86</v>
      </c>
      <c r="H801" s="31" t="s">
        <v>86</v>
      </c>
      <c r="I801" s="31" t="s">
        <v>1925</v>
      </c>
      <c r="J801" s="31" t="s">
        <v>2414</v>
      </c>
      <c r="K801" s="31"/>
      <c r="L801" s="31"/>
      <c r="M801" s="31"/>
      <c r="N801" s="31"/>
      <c r="O801" s="31"/>
      <c r="P801" s="31"/>
      <c r="Q801" s="31"/>
      <c r="R801" s="32" t="s">
        <v>86</v>
      </c>
      <c r="S801" s="32" t="s">
        <v>86</v>
      </c>
    </row>
    <row r="802" spans="1:19" x14ac:dyDescent="0.3">
      <c r="A802" s="60"/>
      <c r="B802" s="77" t="s">
        <v>6150</v>
      </c>
      <c r="C802" s="60" t="s">
        <v>6151</v>
      </c>
      <c r="D802" s="60" t="s">
        <v>87</v>
      </c>
      <c r="E802" s="60" t="s">
        <v>85</v>
      </c>
      <c r="F802" s="61" t="s">
        <v>6172</v>
      </c>
      <c r="G802" s="60" t="s">
        <v>86</v>
      </c>
      <c r="H802" s="60" t="s">
        <v>86</v>
      </c>
      <c r="I802" s="60" t="s">
        <v>1925</v>
      </c>
      <c r="J802" s="60" t="s">
        <v>2414</v>
      </c>
      <c r="K802" s="60"/>
      <c r="L802" s="60"/>
      <c r="M802" s="60"/>
      <c r="N802" s="60"/>
      <c r="O802" s="60"/>
      <c r="P802" s="60"/>
      <c r="Q802" s="60"/>
      <c r="R802" s="63" t="s">
        <v>86</v>
      </c>
      <c r="S802" s="63" t="s">
        <v>86</v>
      </c>
    </row>
    <row r="803" spans="1:19" x14ac:dyDescent="0.3">
      <c r="A803" s="64"/>
      <c r="B803" s="65"/>
      <c r="C803" s="64"/>
      <c r="D803" s="64"/>
      <c r="E803" s="64"/>
      <c r="F803" s="66" t="s">
        <v>6183</v>
      </c>
      <c r="G803" s="64"/>
      <c r="H803" s="64"/>
      <c r="I803" s="64"/>
      <c r="J803" s="64"/>
      <c r="K803" s="64"/>
      <c r="L803" s="64"/>
      <c r="M803" s="64"/>
      <c r="N803" s="64"/>
      <c r="O803" s="64"/>
      <c r="P803" s="64"/>
      <c r="Q803" s="64"/>
      <c r="R803" s="68"/>
      <c r="S803" s="68"/>
    </row>
    <row r="804" spans="1:19" x14ac:dyDescent="0.3">
      <c r="A804" s="69"/>
      <c r="B804" s="70"/>
      <c r="C804" s="69"/>
      <c r="D804" s="69"/>
      <c r="E804" s="69"/>
      <c r="F804" s="71" t="s">
        <v>6184</v>
      </c>
      <c r="G804" s="69"/>
      <c r="H804" s="69"/>
      <c r="I804" s="69"/>
      <c r="J804" s="69"/>
      <c r="K804" s="69"/>
      <c r="L804" s="69"/>
      <c r="M804" s="69"/>
      <c r="N804" s="69"/>
      <c r="O804" s="69"/>
      <c r="P804" s="69"/>
      <c r="Q804" s="69"/>
      <c r="R804" s="73"/>
      <c r="S804" s="73"/>
    </row>
    <row r="805" spans="1:19" x14ac:dyDescent="0.3">
      <c r="A805" s="31"/>
      <c r="B805" s="36" t="s">
        <v>6152</v>
      </c>
      <c r="C805" s="31" t="s">
        <v>6153</v>
      </c>
      <c r="D805" s="31" t="s">
        <v>5</v>
      </c>
      <c r="E805" s="31" t="s">
        <v>275</v>
      </c>
      <c r="F805" s="31" t="s">
        <v>86</v>
      </c>
      <c r="G805" s="31" t="s">
        <v>86</v>
      </c>
      <c r="H805" s="31" t="s">
        <v>86</v>
      </c>
      <c r="I805" s="31" t="s">
        <v>1925</v>
      </c>
      <c r="J805" s="31" t="s">
        <v>2414</v>
      </c>
      <c r="K805" s="31"/>
      <c r="L805" s="31"/>
      <c r="M805" s="31"/>
      <c r="N805" s="31"/>
      <c r="O805" s="31"/>
      <c r="P805" s="31"/>
      <c r="Q805" s="31"/>
      <c r="R805" s="32" t="s">
        <v>86</v>
      </c>
      <c r="S805" s="32" t="s">
        <v>86</v>
      </c>
    </row>
    <row r="806" spans="1:19" x14ac:dyDescent="0.3">
      <c r="A806" s="28"/>
      <c r="B806" s="35" t="s">
        <v>6154</v>
      </c>
      <c r="C806" s="28" t="s">
        <v>6155</v>
      </c>
      <c r="D806" s="28" t="s">
        <v>5</v>
      </c>
      <c r="E806" s="28" t="s">
        <v>275</v>
      </c>
      <c r="F806" s="28" t="s">
        <v>86</v>
      </c>
      <c r="G806" s="28" t="s">
        <v>86</v>
      </c>
      <c r="H806" s="28" t="s">
        <v>86</v>
      </c>
      <c r="I806" s="28" t="s">
        <v>1925</v>
      </c>
      <c r="J806" s="28" t="s">
        <v>2414</v>
      </c>
      <c r="K806" s="28"/>
      <c r="L806" s="28"/>
      <c r="M806" s="28"/>
      <c r="N806" s="28"/>
      <c r="O806" s="28"/>
      <c r="P806" s="28"/>
      <c r="Q806" s="28"/>
      <c r="R806" s="29" t="s">
        <v>86</v>
      </c>
      <c r="S806" s="29" t="s">
        <v>86</v>
      </c>
    </row>
    <row r="807" spans="1:19" x14ac:dyDescent="0.3">
      <c r="A807" s="31"/>
      <c r="B807" s="36" t="s">
        <v>4259</v>
      </c>
      <c r="C807" s="31" t="s">
        <v>4260</v>
      </c>
      <c r="D807" s="31" t="s">
        <v>274</v>
      </c>
      <c r="E807" s="31" t="s">
        <v>85</v>
      </c>
      <c r="F807" s="31" t="s">
        <v>86</v>
      </c>
      <c r="G807" s="31" t="s">
        <v>219</v>
      </c>
      <c r="H807" s="31" t="s">
        <v>86</v>
      </c>
      <c r="I807" s="31" t="s">
        <v>1925</v>
      </c>
      <c r="J807" s="31"/>
      <c r="K807" s="31"/>
      <c r="L807" s="31"/>
      <c r="M807" s="31"/>
      <c r="N807" s="31"/>
      <c r="O807" s="31"/>
      <c r="P807" s="31"/>
      <c r="Q807" s="31"/>
      <c r="R807" s="32" t="s">
        <v>86</v>
      </c>
      <c r="S807" s="32" t="s">
        <v>1870</v>
      </c>
    </row>
    <row r="808" spans="1:19" x14ac:dyDescent="0.3">
      <c r="A808" s="60"/>
      <c r="B808" s="77" t="s">
        <v>272</v>
      </c>
      <c r="C808" s="60" t="s">
        <v>272</v>
      </c>
      <c r="D808" s="60" t="s">
        <v>87</v>
      </c>
      <c r="E808" s="60" t="s">
        <v>85</v>
      </c>
      <c r="F808" s="61" t="s">
        <v>48</v>
      </c>
      <c r="G808" s="60" t="s">
        <v>86</v>
      </c>
      <c r="H808" s="60" t="s">
        <v>86</v>
      </c>
      <c r="I808" s="60" t="s">
        <v>3994</v>
      </c>
      <c r="J808" s="60"/>
      <c r="K808" s="60"/>
      <c r="L808" s="60"/>
      <c r="M808" s="60"/>
      <c r="N808" s="60"/>
      <c r="O808" s="60"/>
      <c r="P808" s="60"/>
      <c r="Q808" s="60"/>
      <c r="R808" s="63" t="s">
        <v>510</v>
      </c>
      <c r="S808" s="63" t="s">
        <v>6403</v>
      </c>
    </row>
    <row r="809" spans="1:19" x14ac:dyDescent="0.3">
      <c r="A809" s="64"/>
      <c r="B809" s="65"/>
      <c r="C809" s="64"/>
      <c r="D809" s="64"/>
      <c r="E809" s="64"/>
      <c r="F809" s="66" t="s">
        <v>118</v>
      </c>
      <c r="G809" s="64"/>
      <c r="H809" s="64"/>
      <c r="I809" s="64"/>
      <c r="J809" s="64"/>
      <c r="K809" s="64"/>
      <c r="L809" s="64"/>
      <c r="M809" s="64"/>
      <c r="N809" s="64"/>
      <c r="O809" s="64"/>
      <c r="P809" s="64"/>
      <c r="Q809" s="64"/>
      <c r="R809" s="68"/>
      <c r="S809" s="68"/>
    </row>
    <row r="810" spans="1:19" x14ac:dyDescent="0.3">
      <c r="A810" s="69"/>
      <c r="B810" s="70"/>
      <c r="C810" s="69"/>
      <c r="D810" s="69"/>
      <c r="E810" s="69"/>
      <c r="F810" s="71" t="s">
        <v>81</v>
      </c>
      <c r="G810" s="69"/>
      <c r="H810" s="69"/>
      <c r="I810" s="69"/>
      <c r="J810" s="69"/>
      <c r="K810" s="69"/>
      <c r="L810" s="69"/>
      <c r="M810" s="69"/>
      <c r="N810" s="69"/>
      <c r="O810" s="69"/>
      <c r="P810" s="69"/>
      <c r="Q810" s="69"/>
      <c r="R810" s="73"/>
      <c r="S810" s="73"/>
    </row>
    <row r="811" spans="1:19" x14ac:dyDescent="0.3">
      <c r="A811" s="31"/>
      <c r="B811" s="36" t="s">
        <v>6164</v>
      </c>
      <c r="C811" s="31" t="s">
        <v>6165</v>
      </c>
      <c r="D811" s="31" t="s">
        <v>89</v>
      </c>
      <c r="E811" s="31" t="s">
        <v>85</v>
      </c>
      <c r="F811" s="31" t="s">
        <v>86</v>
      </c>
      <c r="G811" s="31" t="s">
        <v>86</v>
      </c>
      <c r="H811" s="31" t="s">
        <v>86</v>
      </c>
      <c r="I811" s="31" t="s">
        <v>1925</v>
      </c>
      <c r="J811" s="31" t="s">
        <v>2414</v>
      </c>
      <c r="K811" s="31" t="s">
        <v>4163</v>
      </c>
      <c r="L811" s="31" t="s">
        <v>1751</v>
      </c>
      <c r="M811" s="31"/>
      <c r="N811" s="31"/>
      <c r="O811" s="31"/>
      <c r="P811" s="31"/>
      <c r="Q811" s="31"/>
      <c r="R811" s="32" t="s">
        <v>86</v>
      </c>
      <c r="S811" s="32" t="s">
        <v>86</v>
      </c>
    </row>
    <row r="812" spans="1:19" x14ac:dyDescent="0.3">
      <c r="A812" s="60"/>
      <c r="B812" s="77" t="s">
        <v>1836</v>
      </c>
      <c r="C812" s="60" t="s">
        <v>754</v>
      </c>
      <c r="D812" s="60" t="s">
        <v>87</v>
      </c>
      <c r="E812" s="60" t="s">
        <v>85</v>
      </c>
      <c r="F812" s="61" t="s">
        <v>836</v>
      </c>
      <c r="G812" s="60" t="s">
        <v>86</v>
      </c>
      <c r="H812" s="60" t="s">
        <v>86</v>
      </c>
      <c r="I812" s="60" t="s">
        <v>3994</v>
      </c>
      <c r="J812" s="60"/>
      <c r="K812" s="60"/>
      <c r="L812" s="60"/>
      <c r="M812" s="60"/>
      <c r="N812" s="60"/>
      <c r="O812" s="60"/>
      <c r="P812" s="60"/>
      <c r="Q812" s="60"/>
      <c r="R812" s="63" t="s">
        <v>6442</v>
      </c>
      <c r="S812" s="63" t="s">
        <v>6405</v>
      </c>
    </row>
    <row r="813" spans="1:19" x14ac:dyDescent="0.3">
      <c r="A813" s="69"/>
      <c r="B813" s="70"/>
      <c r="C813" s="69"/>
      <c r="D813" s="69"/>
      <c r="E813" s="69"/>
      <c r="F813" s="71" t="s">
        <v>55</v>
      </c>
      <c r="G813" s="69"/>
      <c r="H813" s="69"/>
      <c r="I813" s="69"/>
      <c r="J813" s="69"/>
      <c r="K813" s="69"/>
      <c r="L813" s="69"/>
      <c r="M813" s="69"/>
      <c r="N813" s="69"/>
      <c r="O813" s="69"/>
      <c r="P813" s="69"/>
      <c r="Q813" s="69"/>
      <c r="R813" s="73"/>
      <c r="S813" s="73"/>
    </row>
    <row r="814" spans="1:19" x14ac:dyDescent="0.3">
      <c r="A814" s="44"/>
      <c r="B814" s="55" t="s">
        <v>2866</v>
      </c>
      <c r="C814" s="44" t="s">
        <v>2867</v>
      </c>
      <c r="D814" s="44" t="s">
        <v>87</v>
      </c>
      <c r="E814" s="44" t="s">
        <v>85</v>
      </c>
      <c r="F814" s="36" t="s">
        <v>4083</v>
      </c>
      <c r="G814" s="44" t="s">
        <v>86</v>
      </c>
      <c r="H814" s="44" t="s">
        <v>86</v>
      </c>
      <c r="I814" s="44" t="s">
        <v>1911</v>
      </c>
      <c r="J814" s="44"/>
      <c r="K814" s="44"/>
      <c r="L814" s="44"/>
      <c r="M814" s="44"/>
      <c r="N814" s="44"/>
      <c r="O814" s="44"/>
      <c r="P814" s="44"/>
      <c r="Q814" s="44"/>
      <c r="R814" s="47" t="s">
        <v>86</v>
      </c>
      <c r="S814" s="47" t="s">
        <v>86</v>
      </c>
    </row>
    <row r="815" spans="1:19" x14ac:dyDescent="0.3">
      <c r="A815" s="45"/>
      <c r="B815" s="56"/>
      <c r="C815" s="45"/>
      <c r="D815" s="45"/>
      <c r="E815" s="45"/>
      <c r="F815" s="54" t="s">
        <v>4085</v>
      </c>
      <c r="G815" s="45"/>
      <c r="H815" s="45"/>
      <c r="I815" s="45"/>
      <c r="J815" s="45"/>
      <c r="K815" s="45"/>
      <c r="L815" s="45"/>
      <c r="M815" s="45"/>
      <c r="N815" s="45"/>
      <c r="O815" s="45"/>
      <c r="P815" s="45"/>
      <c r="Q815" s="45"/>
      <c r="R815" s="48"/>
      <c r="S815" s="48"/>
    </row>
    <row r="816" spans="1:19" x14ac:dyDescent="0.3">
      <c r="A816" s="46"/>
      <c r="B816" s="57"/>
      <c r="C816" s="46"/>
      <c r="D816" s="46"/>
      <c r="E816" s="46"/>
      <c r="F816" s="58" t="s">
        <v>838</v>
      </c>
      <c r="G816" s="46"/>
      <c r="H816" s="46"/>
      <c r="I816" s="46"/>
      <c r="J816" s="46"/>
      <c r="K816" s="46"/>
      <c r="L816" s="46"/>
      <c r="M816" s="46"/>
      <c r="N816" s="46"/>
      <c r="O816" s="46"/>
      <c r="P816" s="46"/>
      <c r="Q816" s="46"/>
      <c r="R816" s="49"/>
      <c r="S816" s="49"/>
    </row>
    <row r="817" spans="1:19" x14ac:dyDescent="0.3">
      <c r="A817" s="60"/>
      <c r="B817" s="77" t="s">
        <v>2868</v>
      </c>
      <c r="C817" s="60" t="s">
        <v>2869</v>
      </c>
      <c r="D817" s="60" t="s">
        <v>87</v>
      </c>
      <c r="E817" s="60" t="s">
        <v>85</v>
      </c>
      <c r="F817" s="61" t="s">
        <v>1872</v>
      </c>
      <c r="G817" s="60" t="s">
        <v>86</v>
      </c>
      <c r="H817" s="60" t="s">
        <v>86</v>
      </c>
      <c r="I817" s="60" t="s">
        <v>3994</v>
      </c>
      <c r="J817" s="60"/>
      <c r="K817" s="60"/>
      <c r="L817" s="60"/>
      <c r="M817" s="60"/>
      <c r="N817" s="60"/>
      <c r="O817" s="60"/>
      <c r="P817" s="60"/>
      <c r="Q817" s="60"/>
      <c r="R817" s="63" t="s">
        <v>86</v>
      </c>
      <c r="S817" s="63" t="s">
        <v>86</v>
      </c>
    </row>
    <row r="818" spans="1:19" x14ac:dyDescent="0.3">
      <c r="A818" s="64"/>
      <c r="B818" s="65"/>
      <c r="C818" s="64"/>
      <c r="D818" s="64"/>
      <c r="E818" s="64"/>
      <c r="F818" s="66" t="s">
        <v>1873</v>
      </c>
      <c r="G818" s="64"/>
      <c r="H818" s="64"/>
      <c r="I818" s="64"/>
      <c r="J818" s="64"/>
      <c r="K818" s="64"/>
      <c r="L818" s="64"/>
      <c r="M818" s="64"/>
      <c r="N818" s="64"/>
      <c r="O818" s="64"/>
      <c r="P818" s="64"/>
      <c r="Q818" s="64"/>
      <c r="R818" s="68"/>
      <c r="S818" s="68"/>
    </row>
    <row r="819" spans="1:19" x14ac:dyDescent="0.3">
      <c r="A819" s="64"/>
      <c r="B819" s="65"/>
      <c r="C819" s="64"/>
      <c r="D819" s="64"/>
      <c r="E819" s="64"/>
      <c r="F819" s="66" t="s">
        <v>1874</v>
      </c>
      <c r="G819" s="64"/>
      <c r="H819" s="64"/>
      <c r="I819" s="64"/>
      <c r="J819" s="64"/>
      <c r="K819" s="64"/>
      <c r="L819" s="64"/>
      <c r="M819" s="64"/>
      <c r="N819" s="64"/>
      <c r="O819" s="64"/>
      <c r="P819" s="64"/>
      <c r="Q819" s="64"/>
      <c r="R819" s="68"/>
      <c r="S819" s="68"/>
    </row>
    <row r="820" spans="1:19" x14ac:dyDescent="0.3">
      <c r="A820" s="64"/>
      <c r="B820" s="65"/>
      <c r="C820" s="64"/>
      <c r="D820" s="64"/>
      <c r="E820" s="64"/>
      <c r="F820" s="66" t="s">
        <v>1875</v>
      </c>
      <c r="G820" s="64"/>
      <c r="H820" s="64"/>
      <c r="I820" s="64"/>
      <c r="J820" s="64"/>
      <c r="K820" s="64"/>
      <c r="L820" s="64"/>
      <c r="M820" s="64"/>
      <c r="N820" s="64"/>
      <c r="O820" s="64"/>
      <c r="P820" s="64"/>
      <c r="Q820" s="64"/>
      <c r="R820" s="68"/>
      <c r="S820" s="68"/>
    </row>
    <row r="821" spans="1:19" x14ac:dyDescent="0.3">
      <c r="A821" s="64"/>
      <c r="B821" s="65"/>
      <c r="C821" s="64"/>
      <c r="D821" s="64"/>
      <c r="E821" s="64"/>
      <c r="F821" s="66" t="s">
        <v>1132</v>
      </c>
      <c r="G821" s="64"/>
      <c r="H821" s="64"/>
      <c r="I821" s="64"/>
      <c r="J821" s="64"/>
      <c r="K821" s="64"/>
      <c r="L821" s="64"/>
      <c r="M821" s="64"/>
      <c r="N821" s="64"/>
      <c r="O821" s="64"/>
      <c r="P821" s="64"/>
      <c r="Q821" s="64"/>
      <c r="R821" s="68"/>
      <c r="S821" s="68"/>
    </row>
    <row r="822" spans="1:19" x14ac:dyDescent="0.3">
      <c r="A822" s="64"/>
      <c r="B822" s="65"/>
      <c r="C822" s="64"/>
      <c r="D822" s="64"/>
      <c r="E822" s="64"/>
      <c r="F822" s="66" t="s">
        <v>4088</v>
      </c>
      <c r="G822" s="64"/>
      <c r="H822" s="64"/>
      <c r="I822" s="64"/>
      <c r="J822" s="64"/>
      <c r="K822" s="64"/>
      <c r="L822" s="64"/>
      <c r="M822" s="64"/>
      <c r="N822" s="64"/>
      <c r="O822" s="64"/>
      <c r="P822" s="64"/>
      <c r="Q822" s="64"/>
      <c r="R822" s="68"/>
      <c r="S822" s="68"/>
    </row>
    <row r="823" spans="1:19" x14ac:dyDescent="0.3">
      <c r="A823" s="69"/>
      <c r="B823" s="70"/>
      <c r="C823" s="69"/>
      <c r="D823" s="69"/>
      <c r="E823" s="69"/>
      <c r="F823" s="71" t="s">
        <v>4089</v>
      </c>
      <c r="G823" s="69"/>
      <c r="H823" s="69"/>
      <c r="I823" s="69"/>
      <c r="J823" s="69"/>
      <c r="K823" s="69"/>
      <c r="L823" s="69"/>
      <c r="M823" s="69"/>
      <c r="N823" s="69"/>
      <c r="O823" s="69"/>
      <c r="P823" s="69"/>
      <c r="Q823" s="69"/>
      <c r="R823" s="73"/>
      <c r="S823" s="73"/>
    </row>
    <row r="824" spans="1:19" x14ac:dyDescent="0.3">
      <c r="A824" s="31"/>
      <c r="B824" s="36" t="s">
        <v>5378</v>
      </c>
      <c r="C824" s="31" t="s">
        <v>5379</v>
      </c>
      <c r="D824" s="31" t="s">
        <v>350</v>
      </c>
      <c r="E824" s="31" t="s">
        <v>85</v>
      </c>
      <c r="F824" s="31" t="s">
        <v>86</v>
      </c>
      <c r="G824" s="31" t="s">
        <v>86</v>
      </c>
      <c r="H824" s="31" t="s">
        <v>86</v>
      </c>
      <c r="I824" s="31" t="s">
        <v>4349</v>
      </c>
      <c r="J824" s="31" t="s">
        <v>2414</v>
      </c>
      <c r="K824" s="31"/>
      <c r="L824" s="31"/>
      <c r="M824" s="31"/>
      <c r="N824" s="31"/>
      <c r="O824" s="31"/>
      <c r="P824" s="31"/>
      <c r="Q824" s="31"/>
      <c r="R824" s="32" t="s">
        <v>86</v>
      </c>
      <c r="S824" s="32" t="s">
        <v>86</v>
      </c>
    </row>
    <row r="825" spans="1:19" x14ac:dyDescent="0.3">
      <c r="A825" s="28"/>
      <c r="B825" s="35" t="s">
        <v>4959</v>
      </c>
      <c r="C825" s="28" t="s">
        <v>4960</v>
      </c>
      <c r="D825" s="28" t="s">
        <v>28</v>
      </c>
      <c r="E825" s="28" t="s">
        <v>85</v>
      </c>
      <c r="F825" s="28" t="s">
        <v>86</v>
      </c>
      <c r="G825" s="28" t="s">
        <v>86</v>
      </c>
      <c r="H825" s="28" t="s">
        <v>86</v>
      </c>
      <c r="I825" s="28" t="s">
        <v>3994</v>
      </c>
      <c r="J825" s="28"/>
      <c r="K825" s="28"/>
      <c r="L825" s="28"/>
      <c r="M825" s="28"/>
      <c r="N825" s="28"/>
      <c r="O825" s="28"/>
      <c r="P825" s="28"/>
      <c r="Q825" s="28"/>
      <c r="R825" s="29" t="s">
        <v>86</v>
      </c>
      <c r="S825" s="29" t="s">
        <v>86</v>
      </c>
    </row>
    <row r="826" spans="1:19" ht="108" x14ac:dyDescent="0.3">
      <c r="A826" s="31"/>
      <c r="B826" s="36" t="s">
        <v>2016</v>
      </c>
      <c r="C826" s="31" t="s">
        <v>1511</v>
      </c>
      <c r="D826" s="31" t="s">
        <v>274</v>
      </c>
      <c r="E826" s="31" t="s">
        <v>85</v>
      </c>
      <c r="F826" s="31" t="s">
        <v>86</v>
      </c>
      <c r="G826" s="31" t="s">
        <v>6499</v>
      </c>
      <c r="H826" s="31" t="s">
        <v>86</v>
      </c>
      <c r="I826" s="31" t="s">
        <v>4349</v>
      </c>
      <c r="J826" s="31"/>
      <c r="K826" s="31"/>
      <c r="L826" s="31"/>
      <c r="M826" s="31"/>
      <c r="N826" s="31"/>
      <c r="O826" s="31"/>
      <c r="P826" s="31"/>
      <c r="Q826" s="31"/>
      <c r="R826" s="32" t="s">
        <v>2870</v>
      </c>
      <c r="S826" s="32" t="s">
        <v>86</v>
      </c>
    </row>
    <row r="827" spans="1:19" x14ac:dyDescent="0.3">
      <c r="A827" s="28"/>
      <c r="B827" s="35" t="s">
        <v>6166</v>
      </c>
      <c r="C827" s="28" t="s">
        <v>6167</v>
      </c>
      <c r="D827" s="28" t="s">
        <v>87</v>
      </c>
      <c r="E827" s="28" t="s">
        <v>85</v>
      </c>
      <c r="F827" s="35" t="s">
        <v>6180</v>
      </c>
      <c r="G827" s="28" t="s">
        <v>86</v>
      </c>
      <c r="H827" s="28" t="s">
        <v>86</v>
      </c>
      <c r="I827" s="28" t="s">
        <v>1925</v>
      </c>
      <c r="J827" s="28" t="s">
        <v>2414</v>
      </c>
      <c r="K827" s="28"/>
      <c r="L827" s="28"/>
      <c r="M827" s="28"/>
      <c r="N827" s="28"/>
      <c r="O827" s="28"/>
      <c r="P827" s="28"/>
      <c r="Q827" s="28"/>
      <c r="R827" s="29" t="s">
        <v>86</v>
      </c>
      <c r="S827" s="29" t="s">
        <v>86</v>
      </c>
    </row>
    <row r="828" spans="1:19" x14ac:dyDescent="0.3">
      <c r="A828" s="36" t="s">
        <v>6041</v>
      </c>
      <c r="B828" s="31"/>
      <c r="C828" s="31"/>
      <c r="D828" s="31"/>
      <c r="E828" s="31"/>
      <c r="F828" s="31"/>
      <c r="G828" s="31"/>
      <c r="H828" s="31"/>
      <c r="I828" s="31"/>
      <c r="J828" s="31"/>
      <c r="K828" s="31"/>
      <c r="L828" s="31"/>
      <c r="M828" s="31"/>
      <c r="N828" s="31"/>
      <c r="O828" s="31"/>
      <c r="P828" s="31"/>
      <c r="Q828" s="31"/>
      <c r="R828" s="32"/>
      <c r="S828" s="32"/>
    </row>
    <row r="829" spans="1:19" x14ac:dyDescent="0.3">
      <c r="A829" s="28"/>
      <c r="B829" s="35" t="s">
        <v>6057</v>
      </c>
      <c r="C829" s="28" t="s">
        <v>6058</v>
      </c>
      <c r="D829" s="28" t="s">
        <v>5</v>
      </c>
      <c r="E829" s="28" t="s">
        <v>85</v>
      </c>
      <c r="F829" s="28" t="s">
        <v>86</v>
      </c>
      <c r="G829" s="28" t="s">
        <v>86</v>
      </c>
      <c r="H829" s="28" t="s">
        <v>86</v>
      </c>
      <c r="I829" s="28" t="s">
        <v>3994</v>
      </c>
      <c r="J829" s="28" t="s">
        <v>2414</v>
      </c>
      <c r="K829" s="28"/>
      <c r="L829" s="28"/>
      <c r="M829" s="28"/>
      <c r="N829" s="28"/>
      <c r="O829" s="28"/>
      <c r="P829" s="28"/>
      <c r="Q829" s="28"/>
      <c r="R829" s="29" t="s">
        <v>86</v>
      </c>
      <c r="S829" s="29" t="s">
        <v>86</v>
      </c>
    </row>
    <row r="830" spans="1:19" x14ac:dyDescent="0.3">
      <c r="A830" s="31"/>
      <c r="B830" s="36" t="s">
        <v>6061</v>
      </c>
      <c r="C830" s="31" t="s">
        <v>6062</v>
      </c>
      <c r="D830" s="31" t="s">
        <v>5</v>
      </c>
      <c r="E830" s="31" t="s">
        <v>29</v>
      </c>
      <c r="F830" s="31" t="s">
        <v>86</v>
      </c>
      <c r="G830" s="31" t="s">
        <v>86</v>
      </c>
      <c r="H830" s="31" t="s">
        <v>86</v>
      </c>
      <c r="I830" s="31" t="s">
        <v>3994</v>
      </c>
      <c r="J830" s="31" t="s">
        <v>2414</v>
      </c>
      <c r="K830" s="31"/>
      <c r="L830" s="31"/>
      <c r="M830" s="31"/>
      <c r="N830" s="31"/>
      <c r="O830" s="31"/>
      <c r="P830" s="31"/>
      <c r="Q830" s="31"/>
      <c r="R830" s="32" t="s">
        <v>86</v>
      </c>
      <c r="S830" s="32" t="s">
        <v>86</v>
      </c>
    </row>
    <row r="831" spans="1:19" x14ac:dyDescent="0.3">
      <c r="A831" s="28"/>
      <c r="B831" s="35" t="s">
        <v>6063</v>
      </c>
      <c r="C831" s="28" t="s">
        <v>6064</v>
      </c>
      <c r="D831" s="28" t="s">
        <v>28</v>
      </c>
      <c r="E831" s="28" t="s">
        <v>85</v>
      </c>
      <c r="F831" s="28" t="s">
        <v>86</v>
      </c>
      <c r="G831" s="28" t="s">
        <v>86</v>
      </c>
      <c r="H831" s="28" t="s">
        <v>86</v>
      </c>
      <c r="I831" s="28" t="s">
        <v>3994</v>
      </c>
      <c r="J831" s="28" t="s">
        <v>2414</v>
      </c>
      <c r="K831" s="28"/>
      <c r="L831" s="28"/>
      <c r="M831" s="28"/>
      <c r="N831" s="28"/>
      <c r="O831" s="28"/>
      <c r="P831" s="28"/>
      <c r="Q831" s="28"/>
      <c r="R831" s="29" t="s">
        <v>86</v>
      </c>
      <c r="S831" s="29" t="s">
        <v>86</v>
      </c>
    </row>
    <row r="832" spans="1:19" x14ac:dyDescent="0.3">
      <c r="A832" s="44"/>
      <c r="B832" s="55" t="s">
        <v>6065</v>
      </c>
      <c r="C832" s="44" t="s">
        <v>6066</v>
      </c>
      <c r="D832" s="44" t="s">
        <v>87</v>
      </c>
      <c r="E832" s="44" t="s">
        <v>85</v>
      </c>
      <c r="F832" s="36" t="s">
        <v>6181</v>
      </c>
      <c r="G832" s="44" t="s">
        <v>86</v>
      </c>
      <c r="H832" s="44" t="s">
        <v>86</v>
      </c>
      <c r="I832" s="44" t="s">
        <v>3994</v>
      </c>
      <c r="J832" s="44" t="s">
        <v>2414</v>
      </c>
      <c r="K832" s="44"/>
      <c r="L832" s="44"/>
      <c r="M832" s="44"/>
      <c r="N832" s="44"/>
      <c r="O832" s="44"/>
      <c r="P832" s="44"/>
      <c r="Q832" s="44"/>
      <c r="R832" s="47" t="s">
        <v>86</v>
      </c>
      <c r="S832" s="47" t="s">
        <v>86</v>
      </c>
    </row>
    <row r="833" spans="1:19" x14ac:dyDescent="0.3">
      <c r="A833" s="46"/>
      <c r="B833" s="57"/>
      <c r="C833" s="46"/>
      <c r="D833" s="46"/>
      <c r="E833" s="46"/>
      <c r="F833" s="58" t="s">
        <v>6182</v>
      </c>
      <c r="G833" s="46"/>
      <c r="H833" s="46"/>
      <c r="I833" s="46"/>
      <c r="J833" s="46"/>
      <c r="K833" s="46"/>
      <c r="L833" s="46"/>
      <c r="M833" s="46"/>
      <c r="N833" s="46"/>
      <c r="O833" s="46"/>
      <c r="P833" s="46"/>
      <c r="Q833" s="46"/>
      <c r="R833" s="49"/>
      <c r="S833" s="49"/>
    </row>
    <row r="834" spans="1:19" x14ac:dyDescent="0.3">
      <c r="A834" s="28"/>
      <c r="B834" s="35" t="s">
        <v>1979</v>
      </c>
      <c r="C834" s="28" t="s">
        <v>1479</v>
      </c>
      <c r="D834" s="28" t="s">
        <v>274</v>
      </c>
      <c r="E834" s="28" t="s">
        <v>85</v>
      </c>
      <c r="F834" s="28" t="s">
        <v>86</v>
      </c>
      <c r="G834" s="28" t="s">
        <v>219</v>
      </c>
      <c r="H834" s="28" t="s">
        <v>86</v>
      </c>
      <c r="I834" s="28" t="s">
        <v>4349</v>
      </c>
      <c r="J834" s="28"/>
      <c r="K834" s="28"/>
      <c r="L834" s="28"/>
      <c r="M834" s="28"/>
      <c r="N834" s="28"/>
      <c r="O834" s="28"/>
      <c r="P834" s="28"/>
      <c r="Q834" s="28" t="s">
        <v>6067</v>
      </c>
      <c r="R834" s="29" t="s">
        <v>86</v>
      </c>
      <c r="S834" s="29" t="s">
        <v>86</v>
      </c>
    </row>
    <row r="835" spans="1:19" x14ac:dyDescent="0.3">
      <c r="A835" s="31"/>
      <c r="B835" s="36" t="s">
        <v>6068</v>
      </c>
      <c r="C835" s="31" t="s">
        <v>6069</v>
      </c>
      <c r="D835" s="31" t="s">
        <v>5</v>
      </c>
      <c r="E835" s="31" t="s">
        <v>7</v>
      </c>
      <c r="F835" s="31" t="s">
        <v>86</v>
      </c>
      <c r="G835" s="31" t="s">
        <v>86</v>
      </c>
      <c r="H835" s="31" t="s">
        <v>86</v>
      </c>
      <c r="I835" s="31" t="s">
        <v>1911</v>
      </c>
      <c r="J835" s="31"/>
      <c r="K835" s="31"/>
      <c r="L835" s="31"/>
      <c r="M835" s="31"/>
      <c r="N835" s="31"/>
      <c r="O835" s="31"/>
      <c r="P835" s="31"/>
      <c r="Q835" s="31"/>
      <c r="R835" s="32" t="s">
        <v>86</v>
      </c>
      <c r="S835" s="32" t="s">
        <v>86</v>
      </c>
    </row>
    <row r="836" spans="1:19" x14ac:dyDescent="0.3">
      <c r="A836" s="28"/>
      <c r="B836" s="35" t="s">
        <v>6070</v>
      </c>
      <c r="C836" s="28" t="s">
        <v>6071</v>
      </c>
      <c r="D836" s="28" t="s">
        <v>5</v>
      </c>
      <c r="E836" s="28"/>
      <c r="F836" s="28" t="s">
        <v>86</v>
      </c>
      <c r="G836" s="28" t="s">
        <v>86</v>
      </c>
      <c r="H836" s="28" t="s">
        <v>86</v>
      </c>
      <c r="I836" s="28" t="s">
        <v>3994</v>
      </c>
      <c r="J836" s="28" t="s">
        <v>2414</v>
      </c>
      <c r="K836" s="28"/>
      <c r="L836" s="28"/>
      <c r="M836" s="28"/>
      <c r="N836" s="28"/>
      <c r="O836" s="28"/>
      <c r="P836" s="28"/>
      <c r="Q836" s="28"/>
      <c r="R836" s="29" t="s">
        <v>86</v>
      </c>
      <c r="S836" s="29" t="s">
        <v>86</v>
      </c>
    </row>
    <row r="837" spans="1:19" x14ac:dyDescent="0.3">
      <c r="A837" s="31"/>
      <c r="B837" s="36" t="s">
        <v>369</v>
      </c>
      <c r="C837" s="31" t="s">
        <v>369</v>
      </c>
      <c r="D837" s="31" t="s">
        <v>5</v>
      </c>
      <c r="E837" s="31" t="s">
        <v>85</v>
      </c>
      <c r="F837" s="31" t="s">
        <v>86</v>
      </c>
      <c r="G837" s="31" t="s">
        <v>86</v>
      </c>
      <c r="H837" s="31" t="s">
        <v>86</v>
      </c>
      <c r="I837" s="31" t="s">
        <v>1911</v>
      </c>
      <c r="J837" s="31"/>
      <c r="K837" s="31"/>
      <c r="L837" s="31"/>
      <c r="M837" s="31"/>
      <c r="N837" s="31"/>
      <c r="O837" s="31"/>
      <c r="P837" s="31"/>
      <c r="Q837" s="31"/>
      <c r="R837" s="32" t="s">
        <v>5665</v>
      </c>
      <c r="S837" s="32" t="s">
        <v>4184</v>
      </c>
    </row>
    <row r="838" spans="1:19" x14ac:dyDescent="0.3">
      <c r="A838" s="28"/>
      <c r="B838" s="35" t="s">
        <v>6072</v>
      </c>
      <c r="C838" s="28" t="s">
        <v>6073</v>
      </c>
      <c r="D838" s="28" t="s">
        <v>5</v>
      </c>
      <c r="E838" s="28" t="s">
        <v>275</v>
      </c>
      <c r="F838" s="28" t="s">
        <v>86</v>
      </c>
      <c r="G838" s="28" t="s">
        <v>86</v>
      </c>
      <c r="H838" s="28" t="s">
        <v>86</v>
      </c>
      <c r="I838" s="28" t="s">
        <v>3994</v>
      </c>
      <c r="J838" s="28"/>
      <c r="K838" s="28"/>
      <c r="L838" s="28"/>
      <c r="M838" s="28"/>
      <c r="N838" s="28"/>
      <c r="O838" s="28"/>
      <c r="P838" s="28"/>
      <c r="Q838" s="28"/>
      <c r="R838" s="29" t="s">
        <v>86</v>
      </c>
      <c r="S838" s="29" t="s">
        <v>86</v>
      </c>
    </row>
    <row r="839" spans="1:19" x14ac:dyDescent="0.3">
      <c r="A839" s="31"/>
      <c r="B839" s="36" t="s">
        <v>5114</v>
      </c>
      <c r="C839" s="31" t="s">
        <v>5115</v>
      </c>
      <c r="D839" s="31" t="s">
        <v>5</v>
      </c>
      <c r="E839" s="31" t="s">
        <v>275</v>
      </c>
      <c r="F839" s="31" t="s">
        <v>86</v>
      </c>
      <c r="G839" s="31" t="s">
        <v>86</v>
      </c>
      <c r="H839" s="31" t="s">
        <v>86</v>
      </c>
      <c r="I839" s="31" t="s">
        <v>3994</v>
      </c>
      <c r="J839" s="31"/>
      <c r="K839" s="31"/>
      <c r="L839" s="31"/>
      <c r="M839" s="31"/>
      <c r="N839" s="31"/>
      <c r="O839" s="31"/>
      <c r="P839" s="31"/>
      <c r="Q839" s="31"/>
      <c r="R839" s="32" t="s">
        <v>86</v>
      </c>
      <c r="S839" s="32" t="s">
        <v>86</v>
      </c>
    </row>
    <row r="840" spans="1:19" x14ac:dyDescent="0.3">
      <c r="A840" s="60"/>
      <c r="B840" s="77" t="s">
        <v>6074</v>
      </c>
      <c r="C840" s="60" t="s">
        <v>6075</v>
      </c>
      <c r="D840" s="60" t="s">
        <v>87</v>
      </c>
      <c r="E840" s="60" t="s">
        <v>85</v>
      </c>
      <c r="F840" s="61" t="s">
        <v>299</v>
      </c>
      <c r="G840" s="60" t="s">
        <v>86</v>
      </c>
      <c r="H840" s="60" t="s">
        <v>86</v>
      </c>
      <c r="I840" s="60" t="s">
        <v>3994</v>
      </c>
      <c r="J840" s="60" t="s">
        <v>2414</v>
      </c>
      <c r="K840" s="60"/>
      <c r="L840" s="60"/>
      <c r="M840" s="60"/>
      <c r="N840" s="60"/>
      <c r="O840" s="60"/>
      <c r="P840" s="60"/>
      <c r="Q840" s="60"/>
      <c r="R840" s="63" t="s">
        <v>86</v>
      </c>
      <c r="S840" s="63" t="s">
        <v>86</v>
      </c>
    </row>
    <row r="841" spans="1:19" x14ac:dyDescent="0.3">
      <c r="A841" s="69"/>
      <c r="B841" s="70"/>
      <c r="C841" s="69"/>
      <c r="D841" s="69"/>
      <c r="E841" s="69"/>
      <c r="F841" s="71" t="s">
        <v>513</v>
      </c>
      <c r="G841" s="69"/>
      <c r="H841" s="69"/>
      <c r="I841" s="69"/>
      <c r="J841" s="69"/>
      <c r="K841" s="69"/>
      <c r="L841" s="69"/>
      <c r="M841" s="69"/>
      <c r="N841" s="69"/>
      <c r="O841" s="69"/>
      <c r="P841" s="69"/>
      <c r="Q841" s="69"/>
      <c r="R841" s="73"/>
      <c r="S841" s="73"/>
    </row>
    <row r="842" spans="1:19" x14ac:dyDescent="0.3">
      <c r="A842" s="31"/>
      <c r="B842" s="36" t="s">
        <v>329</v>
      </c>
      <c r="C842" s="31" t="s">
        <v>730</v>
      </c>
      <c r="D842" s="31" t="s">
        <v>350</v>
      </c>
      <c r="E842" s="31" t="s">
        <v>85</v>
      </c>
      <c r="F842" s="31" t="s">
        <v>86</v>
      </c>
      <c r="G842" s="31" t="s">
        <v>86</v>
      </c>
      <c r="H842" s="31" t="s">
        <v>86</v>
      </c>
      <c r="I842" s="31" t="s">
        <v>1925</v>
      </c>
      <c r="J842" s="31" t="s">
        <v>2414</v>
      </c>
      <c r="K842" s="31"/>
      <c r="L842" s="31"/>
      <c r="M842" s="31"/>
      <c r="N842" s="31"/>
      <c r="O842" s="31"/>
      <c r="P842" s="31"/>
      <c r="Q842" s="31"/>
      <c r="R842" s="32" t="s">
        <v>86</v>
      </c>
      <c r="S842" s="32" t="s">
        <v>86</v>
      </c>
    </row>
    <row r="843" spans="1:19" x14ac:dyDescent="0.3">
      <c r="A843" s="28"/>
      <c r="B843" s="35" t="s">
        <v>900</v>
      </c>
      <c r="C843" s="28" t="s">
        <v>900</v>
      </c>
      <c r="D843" s="28" t="s">
        <v>5</v>
      </c>
      <c r="E843" s="28" t="s">
        <v>2188</v>
      </c>
      <c r="F843" s="28" t="s">
        <v>86</v>
      </c>
      <c r="G843" s="28" t="s">
        <v>86</v>
      </c>
      <c r="H843" s="28" t="s">
        <v>86</v>
      </c>
      <c r="I843" s="28" t="s">
        <v>1911</v>
      </c>
      <c r="J843" s="28"/>
      <c r="K843" s="28"/>
      <c r="L843" s="28"/>
      <c r="M843" s="28"/>
      <c r="N843" s="28"/>
      <c r="O843" s="28"/>
      <c r="P843" s="28"/>
      <c r="Q843" s="28"/>
      <c r="R843" s="29" t="s">
        <v>86</v>
      </c>
      <c r="S843" s="29" t="s">
        <v>4184</v>
      </c>
    </row>
    <row r="844" spans="1:19" x14ac:dyDescent="0.3">
      <c r="A844" s="31"/>
      <c r="B844" s="36" t="s">
        <v>6077</v>
      </c>
      <c r="C844" s="31" t="s">
        <v>6078</v>
      </c>
      <c r="D844" s="31" t="s">
        <v>5</v>
      </c>
      <c r="E844" s="31" t="s">
        <v>15</v>
      </c>
      <c r="F844" s="31" t="s">
        <v>86</v>
      </c>
      <c r="G844" s="31" t="s">
        <v>86</v>
      </c>
      <c r="H844" s="31" t="s">
        <v>86</v>
      </c>
      <c r="I844" s="31" t="s">
        <v>3994</v>
      </c>
      <c r="J844" s="31" t="s">
        <v>2414</v>
      </c>
      <c r="K844" s="31"/>
      <c r="L844" s="31"/>
      <c r="M844" s="31" t="s">
        <v>132</v>
      </c>
      <c r="N844" s="31"/>
      <c r="O844" s="31"/>
      <c r="P844" s="31"/>
      <c r="Q844" s="31"/>
      <c r="R844" s="32" t="s">
        <v>86</v>
      </c>
      <c r="S844" s="32" t="s">
        <v>86</v>
      </c>
    </row>
    <row r="845" spans="1:19" x14ac:dyDescent="0.3">
      <c r="A845" s="28"/>
      <c r="B845" s="35" t="s">
        <v>6102</v>
      </c>
      <c r="C845" s="28" t="s">
        <v>6103</v>
      </c>
      <c r="D845" s="28" t="s">
        <v>5</v>
      </c>
      <c r="E845" s="28" t="s">
        <v>7</v>
      </c>
      <c r="F845" s="28" t="s">
        <v>86</v>
      </c>
      <c r="G845" s="28" t="s">
        <v>86</v>
      </c>
      <c r="H845" s="28" t="s">
        <v>86</v>
      </c>
      <c r="I845" s="28" t="s">
        <v>1911</v>
      </c>
      <c r="J845" s="28"/>
      <c r="K845" s="28"/>
      <c r="L845" s="28"/>
      <c r="M845" s="28"/>
      <c r="N845" s="28"/>
      <c r="O845" s="28"/>
      <c r="P845" s="28"/>
      <c r="Q845" s="28"/>
      <c r="R845" s="29" t="s">
        <v>86</v>
      </c>
      <c r="S845" s="29" t="s">
        <v>86</v>
      </c>
    </row>
    <row r="846" spans="1:19" x14ac:dyDescent="0.3">
      <c r="A846" s="31"/>
      <c r="B846" s="36" t="s">
        <v>6104</v>
      </c>
      <c r="C846" s="31" t="s">
        <v>6105</v>
      </c>
      <c r="D846" s="31" t="s">
        <v>5</v>
      </c>
      <c r="E846" s="31"/>
      <c r="F846" s="31" t="s">
        <v>86</v>
      </c>
      <c r="G846" s="31" t="s">
        <v>86</v>
      </c>
      <c r="H846" s="31" t="s">
        <v>86</v>
      </c>
      <c r="I846" s="31" t="s">
        <v>3994</v>
      </c>
      <c r="J846" s="31" t="s">
        <v>2414</v>
      </c>
      <c r="K846" s="31"/>
      <c r="L846" s="31"/>
      <c r="M846" s="31"/>
      <c r="N846" s="31"/>
      <c r="O846" s="31"/>
      <c r="P846" s="31"/>
      <c r="Q846" s="31"/>
      <c r="R846" s="32" t="s">
        <v>86</v>
      </c>
      <c r="S846" s="32" t="s">
        <v>86</v>
      </c>
    </row>
    <row r="847" spans="1:19" x14ac:dyDescent="0.3">
      <c r="A847" s="28"/>
      <c r="B847" s="35" t="s">
        <v>5098</v>
      </c>
      <c r="C847" s="28" t="s">
        <v>5099</v>
      </c>
      <c r="D847" s="28" t="s">
        <v>89</v>
      </c>
      <c r="E847" s="28" t="s">
        <v>85</v>
      </c>
      <c r="F847" s="28" t="s">
        <v>86</v>
      </c>
      <c r="G847" s="28" t="s">
        <v>86</v>
      </c>
      <c r="H847" s="28" t="s">
        <v>86</v>
      </c>
      <c r="I847" s="28" t="s">
        <v>3994</v>
      </c>
      <c r="J847" s="28"/>
      <c r="K847" s="28"/>
      <c r="L847" s="28"/>
      <c r="M847" s="28"/>
      <c r="N847" s="28"/>
      <c r="O847" s="28" t="s">
        <v>2419</v>
      </c>
      <c r="P847" s="28" t="s">
        <v>2414</v>
      </c>
      <c r="Q847" s="28"/>
      <c r="R847" s="29" t="s">
        <v>86</v>
      </c>
      <c r="S847" s="29" t="s">
        <v>86</v>
      </c>
    </row>
    <row r="848" spans="1:19" x14ac:dyDescent="0.3">
      <c r="A848" s="44"/>
      <c r="B848" s="55" t="s">
        <v>6108</v>
      </c>
      <c r="C848" s="44" t="s">
        <v>6109</v>
      </c>
      <c r="D848" s="44" t="s">
        <v>87</v>
      </c>
      <c r="E848" s="44" t="s">
        <v>85</v>
      </c>
      <c r="F848" s="36" t="s">
        <v>297</v>
      </c>
      <c r="G848" s="44" t="s">
        <v>86</v>
      </c>
      <c r="H848" s="44" t="s">
        <v>86</v>
      </c>
      <c r="I848" s="44" t="s">
        <v>3994</v>
      </c>
      <c r="J848" s="44" t="s">
        <v>2414</v>
      </c>
      <c r="K848" s="44"/>
      <c r="L848" s="44"/>
      <c r="M848" s="44"/>
      <c r="N848" s="44"/>
      <c r="O848" s="44"/>
      <c r="P848" s="44"/>
      <c r="Q848" s="44"/>
      <c r="R848" s="47" t="s">
        <v>86</v>
      </c>
      <c r="S848" s="47" t="s">
        <v>86</v>
      </c>
    </row>
    <row r="849" spans="1:19" x14ac:dyDescent="0.3">
      <c r="A849" s="46"/>
      <c r="B849" s="57"/>
      <c r="C849" s="46"/>
      <c r="D849" s="46"/>
      <c r="E849" s="46"/>
      <c r="F849" s="58" t="s">
        <v>6185</v>
      </c>
      <c r="G849" s="46"/>
      <c r="H849" s="46"/>
      <c r="I849" s="46"/>
      <c r="J849" s="46"/>
      <c r="K849" s="46"/>
      <c r="L849" s="46"/>
      <c r="M849" s="46"/>
      <c r="N849" s="46"/>
      <c r="O849" s="46"/>
      <c r="P849" s="46"/>
      <c r="Q849" s="46"/>
      <c r="R849" s="49"/>
      <c r="S849" s="49"/>
    </row>
    <row r="850" spans="1:19" x14ac:dyDescent="0.3">
      <c r="A850" s="28"/>
      <c r="B850" s="35" t="s">
        <v>6120</v>
      </c>
      <c r="C850" s="28" t="s">
        <v>6121</v>
      </c>
      <c r="D850" s="28" t="s">
        <v>5</v>
      </c>
      <c r="E850" s="28" t="s">
        <v>15</v>
      </c>
      <c r="F850" s="28" t="s">
        <v>86</v>
      </c>
      <c r="G850" s="28" t="s">
        <v>86</v>
      </c>
      <c r="H850" s="28" t="s">
        <v>86</v>
      </c>
      <c r="I850" s="28" t="s">
        <v>3994</v>
      </c>
      <c r="J850" s="28" t="s">
        <v>2414</v>
      </c>
      <c r="K850" s="28"/>
      <c r="L850" s="28"/>
      <c r="M850" s="28"/>
      <c r="N850" s="28"/>
      <c r="O850" s="28"/>
      <c r="P850" s="28"/>
      <c r="Q850" s="28"/>
      <c r="R850" s="29" t="s">
        <v>86</v>
      </c>
      <c r="S850" s="29" t="s">
        <v>86</v>
      </c>
    </row>
    <row r="851" spans="1:19" x14ac:dyDescent="0.3">
      <c r="A851" s="31"/>
      <c r="B851" s="36" t="s">
        <v>2825</v>
      </c>
      <c r="C851" s="31" t="s">
        <v>4954</v>
      </c>
      <c r="D851" s="31" t="s">
        <v>5</v>
      </c>
      <c r="E851" s="31" t="s">
        <v>85</v>
      </c>
      <c r="F851" s="31" t="s">
        <v>86</v>
      </c>
      <c r="G851" s="31" t="s">
        <v>86</v>
      </c>
      <c r="H851" s="31" t="s">
        <v>86</v>
      </c>
      <c r="I851" s="31" t="s">
        <v>3994</v>
      </c>
      <c r="J851" s="31"/>
      <c r="K851" s="31"/>
      <c r="L851" s="31"/>
      <c r="M851" s="31"/>
      <c r="N851" s="31"/>
      <c r="O851" s="31"/>
      <c r="P851" s="31"/>
      <c r="Q851" s="31"/>
      <c r="R851" s="32" t="s">
        <v>86</v>
      </c>
      <c r="S851" s="32" t="s">
        <v>86</v>
      </c>
    </row>
    <row r="852" spans="1:19" x14ac:dyDescent="0.3">
      <c r="A852" s="60"/>
      <c r="B852" s="77" t="s">
        <v>256</v>
      </c>
      <c r="C852" s="60" t="s">
        <v>256</v>
      </c>
      <c r="D852" s="60" t="s">
        <v>87</v>
      </c>
      <c r="E852" s="60" t="s">
        <v>85</v>
      </c>
      <c r="F852" s="61" t="s">
        <v>2931</v>
      </c>
      <c r="G852" s="60" t="s">
        <v>86</v>
      </c>
      <c r="H852" s="60" t="s">
        <v>86</v>
      </c>
      <c r="I852" s="60" t="s">
        <v>3994</v>
      </c>
      <c r="J852" s="60"/>
      <c r="K852" s="60"/>
      <c r="L852" s="60"/>
      <c r="M852" s="60"/>
      <c r="N852" s="60"/>
      <c r="O852" s="60"/>
      <c r="P852" s="60"/>
      <c r="Q852" s="60" t="s">
        <v>4811</v>
      </c>
      <c r="R852" s="63" t="s">
        <v>6406</v>
      </c>
      <c r="S852" s="63" t="s">
        <v>86</v>
      </c>
    </row>
    <row r="853" spans="1:19" x14ac:dyDescent="0.3">
      <c r="A853" s="64"/>
      <c r="B853" s="65"/>
      <c r="C853" s="64"/>
      <c r="D853" s="64"/>
      <c r="E853" s="64"/>
      <c r="F853" s="66" t="s">
        <v>3362</v>
      </c>
      <c r="G853" s="64"/>
      <c r="H853" s="64"/>
      <c r="I853" s="64"/>
      <c r="J853" s="64"/>
      <c r="K853" s="64"/>
      <c r="L853" s="64"/>
      <c r="M853" s="64"/>
      <c r="N853" s="64"/>
      <c r="O853" s="64"/>
      <c r="P853" s="64"/>
      <c r="Q853" s="64"/>
      <c r="R853" s="68"/>
      <c r="S853" s="68"/>
    </row>
    <row r="854" spans="1:19" x14ac:dyDescent="0.3">
      <c r="A854" s="69"/>
      <c r="B854" s="70"/>
      <c r="C854" s="69"/>
      <c r="D854" s="69"/>
      <c r="E854" s="69"/>
      <c r="F854" s="71" t="s">
        <v>257</v>
      </c>
      <c r="G854" s="69"/>
      <c r="H854" s="69"/>
      <c r="I854" s="69"/>
      <c r="J854" s="69"/>
      <c r="K854" s="69"/>
      <c r="L854" s="69"/>
      <c r="M854" s="69"/>
      <c r="N854" s="69"/>
      <c r="O854" s="69"/>
      <c r="P854" s="69"/>
      <c r="Q854" s="69"/>
      <c r="R854" s="73"/>
      <c r="S854" s="73"/>
    </row>
    <row r="855" spans="1:19" x14ac:dyDescent="0.3">
      <c r="A855" s="36" t="s">
        <v>404</v>
      </c>
      <c r="B855" s="31"/>
      <c r="C855" s="31"/>
      <c r="D855" s="31"/>
      <c r="E855" s="31"/>
      <c r="F855" s="31"/>
      <c r="G855" s="31"/>
      <c r="H855" s="31"/>
      <c r="I855" s="31"/>
      <c r="J855" s="31"/>
      <c r="K855" s="31"/>
      <c r="L855" s="31"/>
      <c r="M855" s="31"/>
      <c r="N855" s="31"/>
      <c r="O855" s="31"/>
      <c r="P855" s="31"/>
      <c r="Q855" s="31"/>
      <c r="R855" s="32"/>
      <c r="S855" s="32"/>
    </row>
    <row r="856" spans="1:19" x14ac:dyDescent="0.3">
      <c r="A856" s="28"/>
      <c r="B856" s="35" t="s">
        <v>551</v>
      </c>
      <c r="C856" s="28" t="s">
        <v>663</v>
      </c>
      <c r="D856" s="28" t="s">
        <v>5</v>
      </c>
      <c r="E856" s="28" t="s">
        <v>7</v>
      </c>
      <c r="F856" s="28" t="s">
        <v>86</v>
      </c>
      <c r="G856" s="28" t="s">
        <v>86</v>
      </c>
      <c r="H856" s="28" t="s">
        <v>86</v>
      </c>
      <c r="I856" s="28" t="s">
        <v>4349</v>
      </c>
      <c r="J856" s="28"/>
      <c r="K856" s="28"/>
      <c r="L856" s="28"/>
      <c r="M856" s="28"/>
      <c r="N856" s="28"/>
      <c r="O856" s="28"/>
      <c r="P856" s="28"/>
      <c r="Q856" s="28"/>
      <c r="R856" s="29" t="s">
        <v>86</v>
      </c>
      <c r="S856" s="29" t="s">
        <v>5673</v>
      </c>
    </row>
    <row r="857" spans="1:19" x14ac:dyDescent="0.3">
      <c r="A857" s="31"/>
      <c r="B857" s="36" t="s">
        <v>5323</v>
      </c>
      <c r="C857" s="31" t="s">
        <v>5324</v>
      </c>
      <c r="D857" s="31" t="s">
        <v>28</v>
      </c>
      <c r="E857" s="31" t="s">
        <v>85</v>
      </c>
      <c r="F857" s="31" t="s">
        <v>86</v>
      </c>
      <c r="G857" s="31" t="s">
        <v>86</v>
      </c>
      <c r="H857" s="31" t="s">
        <v>86</v>
      </c>
      <c r="I857" s="31" t="s">
        <v>4349</v>
      </c>
      <c r="J857" s="31" t="s">
        <v>2414</v>
      </c>
      <c r="K857" s="31"/>
      <c r="L857" s="31"/>
      <c r="M857" s="31"/>
      <c r="N857" s="31"/>
      <c r="O857" s="31"/>
      <c r="P857" s="31"/>
      <c r="Q857" s="31"/>
      <c r="R857" s="32" t="s">
        <v>86</v>
      </c>
      <c r="S857" s="32" t="s">
        <v>86</v>
      </c>
    </row>
    <row r="858" spans="1:19" x14ac:dyDescent="0.3">
      <c r="A858" s="28"/>
      <c r="B858" s="35" t="s">
        <v>5327</v>
      </c>
      <c r="C858" s="28" t="s">
        <v>5328</v>
      </c>
      <c r="D858" s="28" t="s">
        <v>274</v>
      </c>
      <c r="E858" s="28" t="s">
        <v>85</v>
      </c>
      <c r="F858" s="28" t="s">
        <v>86</v>
      </c>
      <c r="G858" s="28" t="s">
        <v>219</v>
      </c>
      <c r="H858" s="28" t="s">
        <v>86</v>
      </c>
      <c r="I858" s="28" t="s">
        <v>4349</v>
      </c>
      <c r="J858" s="28" t="s">
        <v>2414</v>
      </c>
      <c r="K858" s="28"/>
      <c r="L858" s="28"/>
      <c r="M858" s="28"/>
      <c r="N858" s="28"/>
      <c r="O858" s="28"/>
      <c r="P858" s="28"/>
      <c r="Q858" s="28"/>
      <c r="R858" s="29" t="s">
        <v>86</v>
      </c>
      <c r="S858" s="29" t="s">
        <v>86</v>
      </c>
    </row>
    <row r="859" spans="1:19" ht="48" x14ac:dyDescent="0.3">
      <c r="A859" s="31"/>
      <c r="B859" s="36" t="s">
        <v>330</v>
      </c>
      <c r="C859" s="31" t="s">
        <v>583</v>
      </c>
      <c r="D859" s="31" t="s">
        <v>28</v>
      </c>
      <c r="E859" s="31" t="s">
        <v>85</v>
      </c>
      <c r="F859" s="31" t="s">
        <v>86</v>
      </c>
      <c r="G859" s="31" t="s">
        <v>86</v>
      </c>
      <c r="H859" s="31" t="s">
        <v>86</v>
      </c>
      <c r="I859" s="31" t="s">
        <v>3994</v>
      </c>
      <c r="J859" s="31"/>
      <c r="K859" s="31"/>
      <c r="L859" s="31"/>
      <c r="M859" s="31"/>
      <c r="N859" s="31"/>
      <c r="O859" s="31"/>
      <c r="P859" s="31"/>
      <c r="Q859" s="31"/>
      <c r="R859" s="32" t="s">
        <v>4329</v>
      </c>
      <c r="S859" s="32" t="s">
        <v>86</v>
      </c>
    </row>
    <row r="860" spans="1:19" x14ac:dyDescent="0.3">
      <c r="A860" s="28"/>
      <c r="B860" s="35" t="s">
        <v>4224</v>
      </c>
      <c r="C860" s="28" t="s">
        <v>4225</v>
      </c>
      <c r="D860" s="28" t="s">
        <v>5</v>
      </c>
      <c r="E860" s="28" t="s">
        <v>29</v>
      </c>
      <c r="F860" s="28" t="s">
        <v>86</v>
      </c>
      <c r="G860" s="28" t="s">
        <v>86</v>
      </c>
      <c r="H860" s="28" t="s">
        <v>86</v>
      </c>
      <c r="I860" s="28" t="s">
        <v>4349</v>
      </c>
      <c r="J860" s="28"/>
      <c r="K860" s="28"/>
      <c r="L860" s="28"/>
      <c r="M860" s="28"/>
      <c r="N860" s="28"/>
      <c r="O860" s="28"/>
      <c r="P860" s="28"/>
      <c r="Q860" s="28"/>
      <c r="R860" s="29" t="s">
        <v>86</v>
      </c>
      <c r="S860" s="29" t="s">
        <v>86</v>
      </c>
    </row>
    <row r="861" spans="1:19" x14ac:dyDescent="0.3">
      <c r="A861" s="31"/>
      <c r="B861" s="36" t="s">
        <v>4226</v>
      </c>
      <c r="C861" s="31" t="s">
        <v>4227</v>
      </c>
      <c r="D861" s="31" t="s">
        <v>89</v>
      </c>
      <c r="E861" s="31" t="s">
        <v>85</v>
      </c>
      <c r="F861" s="31" t="s">
        <v>86</v>
      </c>
      <c r="G861" s="31" t="s">
        <v>86</v>
      </c>
      <c r="H861" s="31" t="s">
        <v>86</v>
      </c>
      <c r="I861" s="31" t="s">
        <v>1925</v>
      </c>
      <c r="J861" s="31"/>
      <c r="K861" s="31"/>
      <c r="L861" s="31"/>
      <c r="M861" s="31"/>
      <c r="N861" s="31"/>
      <c r="O861" s="31" t="s">
        <v>2419</v>
      </c>
      <c r="P861" s="31" t="s">
        <v>2414</v>
      </c>
      <c r="Q861" s="31"/>
      <c r="R861" s="32" t="s">
        <v>86</v>
      </c>
      <c r="S861" s="32" t="s">
        <v>86</v>
      </c>
    </row>
    <row r="862" spans="1:19" x14ac:dyDescent="0.3">
      <c r="A862" s="28"/>
      <c r="B862" s="35" t="s">
        <v>557</v>
      </c>
      <c r="C862" s="28" t="s">
        <v>755</v>
      </c>
      <c r="D862" s="28" t="s">
        <v>5</v>
      </c>
      <c r="E862" s="28" t="s">
        <v>85</v>
      </c>
      <c r="F862" s="28" t="s">
        <v>86</v>
      </c>
      <c r="G862" s="28" t="s">
        <v>86</v>
      </c>
      <c r="H862" s="28" t="s">
        <v>86</v>
      </c>
      <c r="I862" s="28" t="s">
        <v>4349</v>
      </c>
      <c r="J862" s="28"/>
      <c r="K862" s="28"/>
      <c r="L862" s="28"/>
      <c r="M862" s="28"/>
      <c r="N862" s="28"/>
      <c r="O862" s="28"/>
      <c r="P862" s="28"/>
      <c r="Q862" s="28"/>
      <c r="R862" s="29" t="s">
        <v>86</v>
      </c>
      <c r="S862" s="29" t="s">
        <v>86</v>
      </c>
    </row>
    <row r="863" spans="1:19" x14ac:dyDescent="0.3">
      <c r="A863" s="31"/>
      <c r="B863" s="36" t="s">
        <v>5337</v>
      </c>
      <c r="C863" s="31" t="s">
        <v>5338</v>
      </c>
      <c r="D863" s="31" t="s">
        <v>5</v>
      </c>
      <c r="E863" s="31" t="s">
        <v>278</v>
      </c>
      <c r="F863" s="31" t="s">
        <v>86</v>
      </c>
      <c r="G863" s="31" t="s">
        <v>86</v>
      </c>
      <c r="H863" s="31" t="s">
        <v>86</v>
      </c>
      <c r="I863" s="31" t="s">
        <v>4349</v>
      </c>
      <c r="J863" s="31" t="s">
        <v>2414</v>
      </c>
      <c r="K863" s="31"/>
      <c r="L863" s="31"/>
      <c r="M863" s="31"/>
      <c r="N863" s="31"/>
      <c r="O863" s="31"/>
      <c r="P863" s="31"/>
      <c r="Q863" s="31"/>
      <c r="R863" s="32" t="s">
        <v>86</v>
      </c>
      <c r="S863" s="32" t="s">
        <v>86</v>
      </c>
    </row>
    <row r="864" spans="1:19" x14ac:dyDescent="0.3">
      <c r="A864" s="28"/>
      <c r="B864" s="35" t="s">
        <v>5339</v>
      </c>
      <c r="C864" s="28" t="s">
        <v>5340</v>
      </c>
      <c r="D864" s="28" t="s">
        <v>5</v>
      </c>
      <c r="E864" s="28" t="s">
        <v>9</v>
      </c>
      <c r="F864" s="28" t="s">
        <v>86</v>
      </c>
      <c r="G864" s="28" t="s">
        <v>86</v>
      </c>
      <c r="H864" s="28" t="s">
        <v>86</v>
      </c>
      <c r="I864" s="28" t="s">
        <v>4349</v>
      </c>
      <c r="J864" s="28" t="s">
        <v>2414</v>
      </c>
      <c r="K864" s="28"/>
      <c r="L864" s="28"/>
      <c r="M864" s="28"/>
      <c r="N864" s="28"/>
      <c r="O864" s="28"/>
      <c r="P864" s="28"/>
      <c r="Q864" s="28"/>
      <c r="R864" s="29" t="s">
        <v>86</v>
      </c>
      <c r="S864" s="29" t="s">
        <v>86</v>
      </c>
    </row>
    <row r="865" spans="1:19" x14ac:dyDescent="0.3">
      <c r="A865" s="31"/>
      <c r="B865" s="36" t="s">
        <v>1995</v>
      </c>
      <c r="C865" s="31" t="s">
        <v>1512</v>
      </c>
      <c r="D865" s="31" t="s">
        <v>274</v>
      </c>
      <c r="E865" s="31" t="s">
        <v>85</v>
      </c>
      <c r="F865" s="31" t="s">
        <v>86</v>
      </c>
      <c r="G865" s="31" t="s">
        <v>403</v>
      </c>
      <c r="H865" s="31" t="s">
        <v>86</v>
      </c>
      <c r="I865" s="31" t="s">
        <v>1911</v>
      </c>
      <c r="J865" s="31"/>
      <c r="K865" s="31"/>
      <c r="L865" s="31"/>
      <c r="M865" s="31"/>
      <c r="N865" s="31"/>
      <c r="O865" s="31"/>
      <c r="P865" s="31"/>
      <c r="Q865" s="31"/>
      <c r="R865" s="32" t="s">
        <v>86</v>
      </c>
      <c r="S865" s="32" t="s">
        <v>86</v>
      </c>
    </row>
    <row r="866" spans="1:19" ht="24" x14ac:dyDescent="0.3">
      <c r="A866" s="28"/>
      <c r="B866" s="35" t="s">
        <v>1808</v>
      </c>
      <c r="C866" s="28" t="s">
        <v>1498</v>
      </c>
      <c r="D866" s="28" t="s">
        <v>274</v>
      </c>
      <c r="E866" s="28" t="s">
        <v>85</v>
      </c>
      <c r="F866" s="28" t="s">
        <v>86</v>
      </c>
      <c r="G866" s="28" t="s">
        <v>403</v>
      </c>
      <c r="H866" s="28" t="s">
        <v>86</v>
      </c>
      <c r="I866" s="28" t="s">
        <v>1911</v>
      </c>
      <c r="J866" s="28" t="s">
        <v>2414</v>
      </c>
      <c r="K866" s="28"/>
      <c r="L866" s="28"/>
      <c r="M866" s="28"/>
      <c r="N866" s="28"/>
      <c r="O866" s="28"/>
      <c r="P866" s="28"/>
      <c r="Q866" s="28"/>
      <c r="R866" s="29" t="s">
        <v>1809</v>
      </c>
      <c r="S866" s="29" t="s">
        <v>86</v>
      </c>
    </row>
    <row r="867" spans="1:19" x14ac:dyDescent="0.3">
      <c r="A867" s="44"/>
      <c r="B867" s="55" t="s">
        <v>1996</v>
      </c>
      <c r="C867" s="44" t="s">
        <v>681</v>
      </c>
      <c r="D867" s="44" t="s">
        <v>87</v>
      </c>
      <c r="E867" s="44" t="s">
        <v>85</v>
      </c>
      <c r="F867" s="36" t="s">
        <v>909</v>
      </c>
      <c r="G867" s="44" t="s">
        <v>86</v>
      </c>
      <c r="H867" s="44" t="s">
        <v>86</v>
      </c>
      <c r="I867" s="44" t="s">
        <v>1911</v>
      </c>
      <c r="J867" s="44"/>
      <c r="K867" s="44"/>
      <c r="L867" s="44"/>
      <c r="M867" s="44"/>
      <c r="N867" s="44"/>
      <c r="O867" s="44"/>
      <c r="P867" s="44"/>
      <c r="Q867" s="44"/>
      <c r="R867" s="47" t="s">
        <v>86</v>
      </c>
      <c r="S867" s="47" t="s">
        <v>2781</v>
      </c>
    </row>
    <row r="868" spans="1:19" x14ac:dyDescent="0.3">
      <c r="A868" s="46"/>
      <c r="B868" s="57"/>
      <c r="C868" s="46"/>
      <c r="D868" s="46"/>
      <c r="E868" s="46"/>
      <c r="F868" s="58" t="s">
        <v>2877</v>
      </c>
      <c r="G868" s="46"/>
      <c r="H868" s="46"/>
      <c r="I868" s="46"/>
      <c r="J868" s="46"/>
      <c r="K868" s="46"/>
      <c r="L868" s="46"/>
      <c r="M868" s="46"/>
      <c r="N868" s="46"/>
      <c r="O868" s="46"/>
      <c r="P868" s="46"/>
      <c r="Q868" s="46"/>
      <c r="R868" s="49"/>
      <c r="S868" s="49"/>
    </row>
    <row r="869" spans="1:19" x14ac:dyDescent="0.3">
      <c r="A869" s="28"/>
      <c r="B869" s="35" t="s">
        <v>5348</v>
      </c>
      <c r="C869" s="28" t="s">
        <v>5349</v>
      </c>
      <c r="D869" s="28" t="s">
        <v>5</v>
      </c>
      <c r="E869" s="28" t="s">
        <v>337</v>
      </c>
      <c r="F869" s="28" t="s">
        <v>86</v>
      </c>
      <c r="G869" s="28" t="s">
        <v>86</v>
      </c>
      <c r="H869" s="28" t="s">
        <v>86</v>
      </c>
      <c r="I869" s="28" t="s">
        <v>4349</v>
      </c>
      <c r="J869" s="28" t="s">
        <v>2414</v>
      </c>
      <c r="K869" s="28"/>
      <c r="L869" s="28"/>
      <c r="M869" s="28"/>
      <c r="N869" s="28"/>
      <c r="O869" s="28"/>
      <c r="P869" s="28"/>
      <c r="Q869" s="28"/>
      <c r="R869" s="29" t="s">
        <v>86</v>
      </c>
      <c r="S869" s="29" t="s">
        <v>86</v>
      </c>
    </row>
    <row r="870" spans="1:19" x14ac:dyDescent="0.3">
      <c r="A870" s="31"/>
      <c r="B870" s="36" t="s">
        <v>2818</v>
      </c>
      <c r="C870" s="31" t="s">
        <v>2819</v>
      </c>
      <c r="D870" s="31" t="s">
        <v>5</v>
      </c>
      <c r="E870" s="31" t="s">
        <v>7</v>
      </c>
      <c r="F870" s="31" t="s">
        <v>86</v>
      </c>
      <c r="G870" s="31" t="s">
        <v>86</v>
      </c>
      <c r="H870" s="31" t="s">
        <v>86</v>
      </c>
      <c r="I870" s="31" t="s">
        <v>3994</v>
      </c>
      <c r="J870" s="31"/>
      <c r="K870" s="31"/>
      <c r="L870" s="31"/>
      <c r="M870" s="31"/>
      <c r="N870" s="31"/>
      <c r="O870" s="31"/>
      <c r="P870" s="31"/>
      <c r="Q870" s="31"/>
      <c r="R870" s="32" t="s">
        <v>86</v>
      </c>
      <c r="S870" s="32" t="s">
        <v>86</v>
      </c>
    </row>
    <row r="871" spans="1:19" ht="24" x14ac:dyDescent="0.3">
      <c r="A871" s="28"/>
      <c r="B871" s="35" t="s">
        <v>225</v>
      </c>
      <c r="C871" s="28" t="s">
        <v>225</v>
      </c>
      <c r="D871" s="28" t="s">
        <v>350</v>
      </c>
      <c r="E871" s="28" t="s">
        <v>85</v>
      </c>
      <c r="F871" s="28" t="s">
        <v>86</v>
      </c>
      <c r="G871" s="28" t="s">
        <v>86</v>
      </c>
      <c r="H871" s="28" t="s">
        <v>86</v>
      </c>
      <c r="I871" s="28" t="s">
        <v>1911</v>
      </c>
      <c r="J871" s="28"/>
      <c r="K871" s="28"/>
      <c r="L871" s="28"/>
      <c r="M871" s="28"/>
      <c r="N871" s="28"/>
      <c r="O871" s="28"/>
      <c r="P871" s="28"/>
      <c r="Q871" s="28"/>
      <c r="R871" s="29" t="s">
        <v>2012</v>
      </c>
      <c r="S871" s="29" t="s">
        <v>86</v>
      </c>
    </row>
    <row r="872" spans="1:19" x14ac:dyDescent="0.3">
      <c r="A872" s="31"/>
      <c r="B872" s="36" t="s">
        <v>2276</v>
      </c>
      <c r="C872" s="31" t="s">
        <v>4248</v>
      </c>
      <c r="D872" s="31" t="s">
        <v>5</v>
      </c>
      <c r="E872" s="31" t="s">
        <v>85</v>
      </c>
      <c r="F872" s="31" t="s">
        <v>86</v>
      </c>
      <c r="G872" s="31" t="s">
        <v>86</v>
      </c>
      <c r="H872" s="31" t="s">
        <v>86</v>
      </c>
      <c r="I872" s="31" t="s">
        <v>4349</v>
      </c>
      <c r="J872" s="31"/>
      <c r="K872" s="31"/>
      <c r="L872" s="31"/>
      <c r="M872" s="31" t="s">
        <v>4163</v>
      </c>
      <c r="N872" s="31" t="s">
        <v>130</v>
      </c>
      <c r="O872" s="31"/>
      <c r="P872" s="31"/>
      <c r="Q872" s="31"/>
      <c r="R872" s="32" t="s">
        <v>86</v>
      </c>
      <c r="S872" s="32" t="s">
        <v>86</v>
      </c>
    </row>
    <row r="873" spans="1:19" x14ac:dyDescent="0.3">
      <c r="A873" s="28"/>
      <c r="B873" s="35" t="s">
        <v>2846</v>
      </c>
      <c r="C873" s="28" t="s">
        <v>2847</v>
      </c>
      <c r="D873" s="28" t="s">
        <v>5</v>
      </c>
      <c r="E873" s="28" t="s">
        <v>85</v>
      </c>
      <c r="F873" s="28" t="s">
        <v>86</v>
      </c>
      <c r="G873" s="28" t="s">
        <v>86</v>
      </c>
      <c r="H873" s="28" t="s">
        <v>86</v>
      </c>
      <c r="I873" s="28"/>
      <c r="J873" s="28"/>
      <c r="K873" s="28"/>
      <c r="L873" s="28"/>
      <c r="M873" s="28"/>
      <c r="N873" s="28"/>
      <c r="O873" s="28"/>
      <c r="P873" s="28"/>
      <c r="Q873" s="28"/>
      <c r="R873" s="29" t="s">
        <v>86</v>
      </c>
      <c r="S873" s="29" t="s">
        <v>6402</v>
      </c>
    </row>
    <row r="874" spans="1:19" x14ac:dyDescent="0.3">
      <c r="A874" s="44"/>
      <c r="B874" s="55" t="s">
        <v>256</v>
      </c>
      <c r="C874" s="44" t="s">
        <v>256</v>
      </c>
      <c r="D874" s="44" t="s">
        <v>87</v>
      </c>
      <c r="E874" s="44" t="s">
        <v>85</v>
      </c>
      <c r="F874" s="36" t="s">
        <v>3362</v>
      </c>
      <c r="G874" s="44" t="s">
        <v>86</v>
      </c>
      <c r="H874" s="44" t="s">
        <v>86</v>
      </c>
      <c r="I874" s="44" t="s">
        <v>1911</v>
      </c>
      <c r="J874" s="44"/>
      <c r="K874" s="44"/>
      <c r="L874" s="44"/>
      <c r="M874" s="44"/>
      <c r="N874" s="44"/>
      <c r="O874" s="44"/>
      <c r="P874" s="44"/>
      <c r="Q874" s="44" t="s">
        <v>4810</v>
      </c>
      <c r="R874" s="47" t="s">
        <v>6406</v>
      </c>
      <c r="S874" s="47" t="s">
        <v>86</v>
      </c>
    </row>
    <row r="875" spans="1:19" ht="24" customHeight="1" x14ac:dyDescent="0.3">
      <c r="A875" s="46"/>
      <c r="B875" s="57"/>
      <c r="C875" s="46"/>
      <c r="D875" s="46"/>
      <c r="E875" s="46"/>
      <c r="F875" s="58" t="s">
        <v>257</v>
      </c>
      <c r="G875" s="46"/>
      <c r="H875" s="46"/>
      <c r="I875" s="46"/>
      <c r="J875" s="46"/>
      <c r="K875" s="46"/>
      <c r="L875" s="46"/>
      <c r="M875" s="46"/>
      <c r="N875" s="46"/>
      <c r="O875" s="46"/>
      <c r="P875" s="46"/>
      <c r="Q875" s="46"/>
      <c r="R875" s="49"/>
      <c r="S875" s="49"/>
    </row>
    <row r="876" spans="1:19" x14ac:dyDescent="0.3">
      <c r="A876" s="28"/>
      <c r="B876" s="35" t="s">
        <v>1837</v>
      </c>
      <c r="C876" s="28" t="s">
        <v>756</v>
      </c>
      <c r="D876" s="28" t="s">
        <v>5</v>
      </c>
      <c r="E876" s="28" t="s">
        <v>278</v>
      </c>
      <c r="F876" s="28" t="s">
        <v>86</v>
      </c>
      <c r="G876" s="28" t="s">
        <v>86</v>
      </c>
      <c r="H876" s="28" t="s">
        <v>86</v>
      </c>
      <c r="I876" s="28" t="s">
        <v>1911</v>
      </c>
      <c r="J876" s="28"/>
      <c r="K876" s="28"/>
      <c r="L876" s="28"/>
      <c r="M876" s="28"/>
      <c r="N876" s="28"/>
      <c r="O876" s="28"/>
      <c r="P876" s="28"/>
      <c r="Q876" s="28"/>
      <c r="R876" s="29" t="s">
        <v>86</v>
      </c>
      <c r="S876" s="29" t="s">
        <v>86</v>
      </c>
    </row>
    <row r="877" spans="1:19" x14ac:dyDescent="0.3">
      <c r="A877" s="31"/>
      <c r="B877" s="36" t="s">
        <v>5357</v>
      </c>
      <c r="C877" s="31" t="s">
        <v>5358</v>
      </c>
      <c r="D877" s="31" t="s">
        <v>28</v>
      </c>
      <c r="E877" s="31" t="s">
        <v>85</v>
      </c>
      <c r="F877" s="31" t="s">
        <v>86</v>
      </c>
      <c r="G877" s="31" t="s">
        <v>86</v>
      </c>
      <c r="H877" s="31" t="s">
        <v>86</v>
      </c>
      <c r="I877" s="31" t="s">
        <v>4349</v>
      </c>
      <c r="J877" s="31" t="s">
        <v>2414</v>
      </c>
      <c r="K877" s="31"/>
      <c r="L877" s="31"/>
      <c r="M877" s="31"/>
      <c r="N877" s="31"/>
      <c r="O877" s="31"/>
      <c r="P877" s="31"/>
      <c r="Q877" s="31"/>
      <c r="R877" s="32" t="s">
        <v>86</v>
      </c>
      <c r="S877" s="32" t="s">
        <v>86</v>
      </c>
    </row>
    <row r="878" spans="1:19" x14ac:dyDescent="0.3">
      <c r="A878" s="28"/>
      <c r="B878" s="35" t="s">
        <v>5362</v>
      </c>
      <c r="C878" s="28" t="s">
        <v>5363</v>
      </c>
      <c r="D878" s="28" t="s">
        <v>274</v>
      </c>
      <c r="E878" s="28" t="s">
        <v>85</v>
      </c>
      <c r="F878" s="28" t="s">
        <v>86</v>
      </c>
      <c r="G878" s="28" t="s">
        <v>219</v>
      </c>
      <c r="H878" s="28" t="s">
        <v>86</v>
      </c>
      <c r="I878" s="28" t="s">
        <v>4349</v>
      </c>
      <c r="J878" s="28" t="s">
        <v>2414</v>
      </c>
      <c r="K878" s="28"/>
      <c r="L878" s="28"/>
      <c r="M878" s="28"/>
      <c r="N878" s="28"/>
      <c r="O878" s="28"/>
      <c r="P878" s="28"/>
      <c r="Q878" s="28"/>
      <c r="R878" s="29" t="s">
        <v>86</v>
      </c>
      <c r="S878" s="29" t="s">
        <v>86</v>
      </c>
    </row>
    <row r="879" spans="1:19" x14ac:dyDescent="0.3">
      <c r="A879" s="31"/>
      <c r="B879" s="36" t="s">
        <v>5366</v>
      </c>
      <c r="C879" s="31" t="s">
        <v>5367</v>
      </c>
      <c r="D879" s="31" t="s">
        <v>5</v>
      </c>
      <c r="E879" s="31" t="s">
        <v>15</v>
      </c>
      <c r="F879" s="31" t="s">
        <v>86</v>
      </c>
      <c r="G879" s="31" t="s">
        <v>86</v>
      </c>
      <c r="H879" s="31" t="s">
        <v>86</v>
      </c>
      <c r="I879" s="31" t="s">
        <v>4349</v>
      </c>
      <c r="J879" s="31" t="s">
        <v>2414</v>
      </c>
      <c r="K879" s="31"/>
      <c r="L879" s="31"/>
      <c r="M879" s="31"/>
      <c r="N879" s="31"/>
      <c r="O879" s="31"/>
      <c r="P879" s="31"/>
      <c r="Q879" s="31"/>
      <c r="R879" s="32" t="s">
        <v>86</v>
      </c>
      <c r="S879" s="32" t="s">
        <v>86</v>
      </c>
    </row>
    <row r="880" spans="1:19" x14ac:dyDescent="0.3">
      <c r="A880" s="28"/>
      <c r="B880" s="35" t="s">
        <v>1772</v>
      </c>
      <c r="C880" s="28" t="s">
        <v>668</v>
      </c>
      <c r="D880" s="28" t="s">
        <v>5</v>
      </c>
      <c r="E880" s="28" t="s">
        <v>85</v>
      </c>
      <c r="F880" s="28" t="s">
        <v>86</v>
      </c>
      <c r="G880" s="28" t="s">
        <v>86</v>
      </c>
      <c r="H880" s="28" t="s">
        <v>86</v>
      </c>
      <c r="I880" s="28" t="s">
        <v>4349</v>
      </c>
      <c r="J880" s="28"/>
      <c r="K880" s="28"/>
      <c r="L880" s="28"/>
      <c r="M880" s="28"/>
      <c r="N880" s="28"/>
      <c r="O880" s="28"/>
      <c r="P880" s="28"/>
      <c r="Q880" s="28"/>
      <c r="R880" s="29" t="s">
        <v>86</v>
      </c>
      <c r="S880" s="29" t="s">
        <v>86</v>
      </c>
    </row>
    <row r="881" spans="1:19" x14ac:dyDescent="0.3">
      <c r="A881" s="44"/>
      <c r="B881" s="55" t="s">
        <v>272</v>
      </c>
      <c r="C881" s="44" t="s">
        <v>272</v>
      </c>
      <c r="D881" s="44" t="s">
        <v>87</v>
      </c>
      <c r="E881" s="44" t="s">
        <v>85</v>
      </c>
      <c r="F881" s="36" t="s">
        <v>5411</v>
      </c>
      <c r="G881" s="44" t="s">
        <v>86</v>
      </c>
      <c r="H881" s="44" t="s">
        <v>86</v>
      </c>
      <c r="I881" s="44" t="s">
        <v>3994</v>
      </c>
      <c r="J881" s="44"/>
      <c r="K881" s="44"/>
      <c r="L881" s="44"/>
      <c r="M881" s="44"/>
      <c r="N881" s="44"/>
      <c r="O881" s="44"/>
      <c r="P881" s="44"/>
      <c r="Q881" s="44"/>
      <c r="R881" s="47" t="s">
        <v>86</v>
      </c>
      <c r="S881" s="47" t="s">
        <v>86</v>
      </c>
    </row>
    <row r="882" spans="1:19" x14ac:dyDescent="0.3">
      <c r="A882" s="45"/>
      <c r="B882" s="56"/>
      <c r="C882" s="45"/>
      <c r="D882" s="45"/>
      <c r="E882" s="45"/>
      <c r="F882" s="54" t="s">
        <v>5440</v>
      </c>
      <c r="G882" s="45"/>
      <c r="H882" s="45"/>
      <c r="I882" s="45"/>
      <c r="J882" s="45"/>
      <c r="K882" s="45"/>
      <c r="L882" s="45"/>
      <c r="M882" s="45"/>
      <c r="N882" s="45"/>
      <c r="O882" s="45"/>
      <c r="P882" s="45"/>
      <c r="Q882" s="45"/>
      <c r="R882" s="48"/>
      <c r="S882" s="48"/>
    </row>
    <row r="883" spans="1:19" x14ac:dyDescent="0.3">
      <c r="A883" s="46"/>
      <c r="B883" s="57"/>
      <c r="C883" s="46"/>
      <c r="D883" s="46"/>
      <c r="E883" s="46"/>
      <c r="F883" s="58" t="s">
        <v>5441</v>
      </c>
      <c r="G883" s="46"/>
      <c r="H883" s="46"/>
      <c r="I883" s="46"/>
      <c r="J883" s="46"/>
      <c r="K883" s="46"/>
      <c r="L883" s="46"/>
      <c r="M883" s="46"/>
      <c r="N883" s="46"/>
      <c r="O883" s="46"/>
      <c r="P883" s="46"/>
      <c r="Q883" s="46"/>
      <c r="R883" s="49"/>
      <c r="S883" s="49"/>
    </row>
    <row r="884" spans="1:19" x14ac:dyDescent="0.3">
      <c r="A884" s="28"/>
      <c r="B884" s="35" t="s">
        <v>5218</v>
      </c>
      <c r="C884" s="28" t="s">
        <v>5377</v>
      </c>
      <c r="D884" s="28" t="s">
        <v>5</v>
      </c>
      <c r="E884" s="28" t="s">
        <v>85</v>
      </c>
      <c r="F884" s="28" t="s">
        <v>86</v>
      </c>
      <c r="G884" s="28" t="s">
        <v>86</v>
      </c>
      <c r="H884" s="28" t="s">
        <v>86</v>
      </c>
      <c r="I884" s="28" t="s">
        <v>4349</v>
      </c>
      <c r="J884" s="28" t="s">
        <v>2414</v>
      </c>
      <c r="K884" s="28"/>
      <c r="L884" s="28"/>
      <c r="M884" s="28"/>
      <c r="N884" s="28"/>
      <c r="O884" s="28"/>
      <c r="P884" s="28"/>
      <c r="Q884" s="28"/>
      <c r="R884" s="29" t="s">
        <v>86</v>
      </c>
      <c r="S884" s="29" t="s">
        <v>5673</v>
      </c>
    </row>
    <row r="885" spans="1:19" x14ac:dyDescent="0.3">
      <c r="A885" s="36" t="s">
        <v>2340</v>
      </c>
      <c r="B885" s="31"/>
      <c r="C885" s="31"/>
      <c r="D885" s="31"/>
      <c r="E885" s="31"/>
      <c r="F885" s="31"/>
      <c r="G885" s="31"/>
      <c r="H885" s="31"/>
      <c r="I885" s="31"/>
      <c r="J885" s="31"/>
      <c r="K885" s="31"/>
      <c r="L885" s="31"/>
      <c r="M885" s="31"/>
      <c r="N885" s="31"/>
      <c r="O885" s="31"/>
      <c r="P885" s="31"/>
      <c r="Q885" s="31"/>
      <c r="R885" s="32"/>
      <c r="S885" s="32"/>
    </row>
    <row r="886" spans="1:19" x14ac:dyDescent="0.3">
      <c r="A886" s="28"/>
      <c r="B886" s="35" t="s">
        <v>6046</v>
      </c>
      <c r="C886" s="28" t="s">
        <v>6047</v>
      </c>
      <c r="D886" s="28" t="s">
        <v>5</v>
      </c>
      <c r="E886" s="28" t="s">
        <v>29</v>
      </c>
      <c r="F886" s="28" t="s">
        <v>86</v>
      </c>
      <c r="G886" s="28" t="s">
        <v>86</v>
      </c>
      <c r="H886" s="28" t="s">
        <v>86</v>
      </c>
      <c r="I886" s="28" t="s">
        <v>3994</v>
      </c>
      <c r="J886" s="28" t="s">
        <v>2414</v>
      </c>
      <c r="K886" s="28"/>
      <c r="L886" s="28"/>
      <c r="M886" s="28"/>
      <c r="N886" s="28"/>
      <c r="O886" s="28"/>
      <c r="P886" s="28"/>
      <c r="Q886" s="28"/>
      <c r="R886" s="29" t="s">
        <v>86</v>
      </c>
      <c r="S886" s="29" t="s">
        <v>86</v>
      </c>
    </row>
    <row r="887" spans="1:19" x14ac:dyDescent="0.3">
      <c r="A887" s="31"/>
      <c r="B887" s="36" t="s">
        <v>6048</v>
      </c>
      <c r="C887" s="31" t="s">
        <v>6049</v>
      </c>
      <c r="D887" s="31" t="s">
        <v>5</v>
      </c>
      <c r="E887" s="31" t="s">
        <v>29</v>
      </c>
      <c r="F887" s="31" t="s">
        <v>86</v>
      </c>
      <c r="G887" s="31" t="s">
        <v>86</v>
      </c>
      <c r="H887" s="31" t="s">
        <v>86</v>
      </c>
      <c r="I887" s="31" t="s">
        <v>3994</v>
      </c>
      <c r="J887" s="31" t="s">
        <v>2414</v>
      </c>
      <c r="K887" s="31"/>
      <c r="L887" s="31"/>
      <c r="M887" s="31"/>
      <c r="N887" s="31"/>
      <c r="O887" s="31"/>
      <c r="P887" s="31"/>
      <c r="Q887" s="31"/>
      <c r="R887" s="32" t="s">
        <v>86</v>
      </c>
      <c r="S887" s="32" t="s">
        <v>86</v>
      </c>
    </row>
    <row r="888" spans="1:19" x14ac:dyDescent="0.3">
      <c r="A888" s="28"/>
      <c r="B888" s="35" t="s">
        <v>6050</v>
      </c>
      <c r="C888" s="28" t="s">
        <v>6051</v>
      </c>
      <c r="D888" s="28" t="s">
        <v>5</v>
      </c>
      <c r="E888" s="28" t="s">
        <v>2760</v>
      </c>
      <c r="F888" s="28" t="s">
        <v>86</v>
      </c>
      <c r="G888" s="28" t="s">
        <v>86</v>
      </c>
      <c r="H888" s="28" t="s">
        <v>86</v>
      </c>
      <c r="I888" s="28" t="s">
        <v>3994</v>
      </c>
      <c r="J888" s="28" t="s">
        <v>2414</v>
      </c>
      <c r="K888" s="28"/>
      <c r="L888" s="28"/>
      <c r="M888" s="28"/>
      <c r="N888" s="28"/>
      <c r="O888" s="28"/>
      <c r="P888" s="28"/>
      <c r="Q888" s="28"/>
      <c r="R888" s="29" t="s">
        <v>86</v>
      </c>
      <c r="S888" s="29" t="s">
        <v>86</v>
      </c>
    </row>
    <row r="889" spans="1:19" x14ac:dyDescent="0.3">
      <c r="A889" s="31"/>
      <c r="B889" s="36" t="s">
        <v>6052</v>
      </c>
      <c r="C889" s="31" t="s">
        <v>6053</v>
      </c>
      <c r="D889" s="31" t="s">
        <v>5</v>
      </c>
      <c r="E889" s="31" t="s">
        <v>328</v>
      </c>
      <c r="F889" s="31" t="s">
        <v>86</v>
      </c>
      <c r="G889" s="31" t="s">
        <v>86</v>
      </c>
      <c r="H889" s="31" t="s">
        <v>86</v>
      </c>
      <c r="I889" s="31" t="s">
        <v>3994</v>
      </c>
      <c r="J889" s="31" t="s">
        <v>2414</v>
      </c>
      <c r="K889" s="31"/>
      <c r="L889" s="31"/>
      <c r="M889" s="31"/>
      <c r="N889" s="31"/>
      <c r="O889" s="31"/>
      <c r="P889" s="31"/>
      <c r="Q889" s="31"/>
      <c r="R889" s="32" t="s">
        <v>86</v>
      </c>
      <c r="S889" s="32" t="s">
        <v>86</v>
      </c>
    </row>
    <row r="890" spans="1:19" x14ac:dyDescent="0.3">
      <c r="A890" s="28"/>
      <c r="B890" s="35" t="s">
        <v>6054</v>
      </c>
      <c r="C890" s="28" t="s">
        <v>6055</v>
      </c>
      <c r="D890" s="28" t="s">
        <v>89</v>
      </c>
      <c r="E890" s="28" t="s">
        <v>85</v>
      </c>
      <c r="F890" s="28" t="s">
        <v>86</v>
      </c>
      <c r="G890" s="28" t="s">
        <v>86</v>
      </c>
      <c r="H890" s="28" t="s">
        <v>86</v>
      </c>
      <c r="I890" s="28" t="s">
        <v>3994</v>
      </c>
      <c r="J890" s="28" t="s">
        <v>2414</v>
      </c>
      <c r="K890" s="28"/>
      <c r="L890" s="28"/>
      <c r="M890" s="28"/>
      <c r="N890" s="28"/>
      <c r="O890" s="28"/>
      <c r="P890" s="28"/>
      <c r="Q890" s="28"/>
      <c r="R890" s="29" t="s">
        <v>86</v>
      </c>
      <c r="S890" s="29" t="s">
        <v>86</v>
      </c>
    </row>
    <row r="891" spans="1:19" ht="36" x14ac:dyDescent="0.3">
      <c r="A891" s="31"/>
      <c r="B891" s="36" t="s">
        <v>2732</v>
      </c>
      <c r="C891" s="31" t="s">
        <v>2733</v>
      </c>
      <c r="D891" s="31" t="s">
        <v>5</v>
      </c>
      <c r="E891" s="31" t="s">
        <v>275</v>
      </c>
      <c r="F891" s="31" t="s">
        <v>86</v>
      </c>
      <c r="G891" s="31" t="s">
        <v>86</v>
      </c>
      <c r="H891" s="31" t="s">
        <v>86</v>
      </c>
      <c r="I891" s="31" t="s">
        <v>3994</v>
      </c>
      <c r="J891" s="31"/>
      <c r="K891" s="31"/>
      <c r="L891" s="31"/>
      <c r="M891" s="31"/>
      <c r="N891" s="31"/>
      <c r="O891" s="31"/>
      <c r="P891" s="31"/>
      <c r="Q891" s="31"/>
      <c r="R891" s="32" t="s">
        <v>450</v>
      </c>
      <c r="S891" s="32" t="s">
        <v>334</v>
      </c>
    </row>
    <row r="892" spans="1:19" ht="24" x14ac:dyDescent="0.3">
      <c r="A892" s="28"/>
      <c r="B892" s="35" t="s">
        <v>330</v>
      </c>
      <c r="C892" s="28" t="s">
        <v>583</v>
      </c>
      <c r="D892" s="28" t="s">
        <v>28</v>
      </c>
      <c r="E892" s="28" t="s">
        <v>85</v>
      </c>
      <c r="F892" s="28" t="s">
        <v>86</v>
      </c>
      <c r="G892" s="28" t="s">
        <v>86</v>
      </c>
      <c r="H892" s="28" t="s">
        <v>86</v>
      </c>
      <c r="I892" s="28" t="s">
        <v>3994</v>
      </c>
      <c r="J892" s="28"/>
      <c r="K892" s="28"/>
      <c r="L892" s="28"/>
      <c r="M892" s="28"/>
      <c r="N892" s="28"/>
      <c r="O892" s="28"/>
      <c r="P892" s="28"/>
      <c r="Q892" s="28"/>
      <c r="R892" s="29" t="s">
        <v>6417</v>
      </c>
      <c r="S892" s="29" t="s">
        <v>2295</v>
      </c>
    </row>
    <row r="893" spans="1:19" ht="24" x14ac:dyDescent="0.3">
      <c r="A893" s="31"/>
      <c r="B893" s="36" t="s">
        <v>329</v>
      </c>
      <c r="C893" s="31" t="s">
        <v>730</v>
      </c>
      <c r="D893" s="31" t="s">
        <v>350</v>
      </c>
      <c r="E893" s="31" t="s">
        <v>85</v>
      </c>
      <c r="F893" s="31" t="s">
        <v>86</v>
      </c>
      <c r="G893" s="31" t="s">
        <v>86</v>
      </c>
      <c r="H893" s="31" t="s">
        <v>86</v>
      </c>
      <c r="I893" s="31" t="s">
        <v>1925</v>
      </c>
      <c r="J893" s="31"/>
      <c r="K893" s="31"/>
      <c r="L893" s="31"/>
      <c r="M893" s="31"/>
      <c r="N893" s="31"/>
      <c r="O893" s="31"/>
      <c r="P893" s="31"/>
      <c r="Q893" s="31"/>
      <c r="R893" s="32" t="s">
        <v>1984</v>
      </c>
      <c r="S893" s="32" t="s">
        <v>86</v>
      </c>
    </row>
    <row r="894" spans="1:19" x14ac:dyDescent="0.3">
      <c r="A894" s="28"/>
      <c r="B894" s="35" t="s">
        <v>4804</v>
      </c>
      <c r="C894" s="28" t="s">
        <v>4805</v>
      </c>
      <c r="D894" s="28" t="s">
        <v>5</v>
      </c>
      <c r="E894" s="28" t="s">
        <v>35</v>
      </c>
      <c r="F894" s="28" t="s">
        <v>86</v>
      </c>
      <c r="G894" s="28" t="s">
        <v>86</v>
      </c>
      <c r="H894" s="28" t="s">
        <v>86</v>
      </c>
      <c r="I894" s="28" t="s">
        <v>1925</v>
      </c>
      <c r="J894" s="28"/>
      <c r="K894" s="28"/>
      <c r="L894" s="28"/>
      <c r="M894" s="28"/>
      <c r="N894" s="28"/>
      <c r="O894" s="28"/>
      <c r="P894" s="28"/>
      <c r="Q894" s="28"/>
      <c r="R894" s="29" t="s">
        <v>86</v>
      </c>
      <c r="S894" s="29" t="s">
        <v>86</v>
      </c>
    </row>
    <row r="895" spans="1:19" x14ac:dyDescent="0.3">
      <c r="A895" s="44"/>
      <c r="B895" s="55" t="s">
        <v>1757</v>
      </c>
      <c r="C895" s="44" t="s">
        <v>4806</v>
      </c>
      <c r="D895" s="44" t="s">
        <v>87</v>
      </c>
      <c r="E895" s="44" t="s">
        <v>85</v>
      </c>
      <c r="F895" s="36" t="s">
        <v>48</v>
      </c>
      <c r="G895" s="44" t="s">
        <v>86</v>
      </c>
      <c r="H895" s="44" t="s">
        <v>86</v>
      </c>
      <c r="I895" s="44" t="s">
        <v>1911</v>
      </c>
      <c r="J895" s="44"/>
      <c r="K895" s="44"/>
      <c r="L895" s="44"/>
      <c r="M895" s="44"/>
      <c r="N895" s="44"/>
      <c r="O895" s="44"/>
      <c r="P895" s="44"/>
      <c r="Q895" s="44"/>
      <c r="R895" s="47" t="s">
        <v>86</v>
      </c>
      <c r="S895" s="47" t="s">
        <v>86</v>
      </c>
    </row>
    <row r="896" spans="1:19" x14ac:dyDescent="0.3">
      <c r="A896" s="45"/>
      <c r="B896" s="56"/>
      <c r="C896" s="45"/>
      <c r="D896" s="45"/>
      <c r="E896" s="45"/>
      <c r="F896" s="54" t="s">
        <v>2193</v>
      </c>
      <c r="G896" s="45"/>
      <c r="H896" s="45"/>
      <c r="I896" s="45"/>
      <c r="J896" s="45"/>
      <c r="K896" s="45"/>
      <c r="L896" s="45"/>
      <c r="M896" s="45"/>
      <c r="N896" s="45"/>
      <c r="O896" s="45"/>
      <c r="P896" s="45"/>
      <c r="Q896" s="45"/>
      <c r="R896" s="48"/>
      <c r="S896" s="48"/>
    </row>
    <row r="897" spans="1:19" x14ac:dyDescent="0.3">
      <c r="A897" s="45"/>
      <c r="B897" s="56"/>
      <c r="C897" s="45"/>
      <c r="D897" s="45"/>
      <c r="E897" s="45"/>
      <c r="F897" s="54" t="s">
        <v>1889</v>
      </c>
      <c r="G897" s="45"/>
      <c r="H897" s="45"/>
      <c r="I897" s="45"/>
      <c r="J897" s="45"/>
      <c r="K897" s="45"/>
      <c r="L897" s="45"/>
      <c r="M897" s="45"/>
      <c r="N897" s="45"/>
      <c r="O897" s="45"/>
      <c r="P897" s="45"/>
      <c r="Q897" s="45"/>
      <c r="R897" s="48"/>
      <c r="S897" s="48"/>
    </row>
    <row r="898" spans="1:19" x14ac:dyDescent="0.3">
      <c r="A898" s="46"/>
      <c r="B898" s="57"/>
      <c r="C898" s="46"/>
      <c r="D898" s="46"/>
      <c r="E898" s="46"/>
      <c r="F898" s="58" t="s">
        <v>81</v>
      </c>
      <c r="G898" s="46"/>
      <c r="H898" s="46"/>
      <c r="I898" s="46"/>
      <c r="J898" s="46"/>
      <c r="K898" s="46"/>
      <c r="L898" s="46"/>
      <c r="M898" s="46"/>
      <c r="N898" s="46"/>
      <c r="O898" s="46"/>
      <c r="P898" s="46"/>
      <c r="Q898" s="46"/>
      <c r="R898" s="49"/>
      <c r="S898" s="49"/>
    </row>
    <row r="899" spans="1:19" x14ac:dyDescent="0.3">
      <c r="A899" s="28"/>
      <c r="B899" s="35" t="s">
        <v>5334</v>
      </c>
      <c r="C899" s="28" t="s">
        <v>5334</v>
      </c>
      <c r="D899" s="28" t="s">
        <v>28</v>
      </c>
      <c r="E899" s="28" t="s">
        <v>85</v>
      </c>
      <c r="F899" s="28" t="s">
        <v>86</v>
      </c>
      <c r="G899" s="28" t="s">
        <v>86</v>
      </c>
      <c r="H899" s="28" t="s">
        <v>86</v>
      </c>
      <c r="I899" s="28" t="s">
        <v>3994</v>
      </c>
      <c r="J899" s="28" t="s">
        <v>2414</v>
      </c>
      <c r="K899" s="28"/>
      <c r="L899" s="28"/>
      <c r="M899" s="28"/>
      <c r="N899" s="28"/>
      <c r="O899" s="28"/>
      <c r="P899" s="28"/>
      <c r="Q899" s="28"/>
      <c r="R899" s="29" t="s">
        <v>86</v>
      </c>
      <c r="S899" s="29" t="s">
        <v>86</v>
      </c>
    </row>
    <row r="900" spans="1:19" x14ac:dyDescent="0.3">
      <c r="A900" s="44"/>
      <c r="B900" s="55" t="s">
        <v>4228</v>
      </c>
      <c r="C900" s="44" t="s">
        <v>4229</v>
      </c>
      <c r="D900" s="44" t="s">
        <v>87</v>
      </c>
      <c r="E900" s="44" t="s">
        <v>85</v>
      </c>
      <c r="F900" s="36" t="s">
        <v>1630</v>
      </c>
      <c r="G900" s="44" t="s">
        <v>86</v>
      </c>
      <c r="H900" s="44" t="s">
        <v>86</v>
      </c>
      <c r="I900" s="44" t="s">
        <v>3994</v>
      </c>
      <c r="J900" s="44"/>
      <c r="K900" s="44"/>
      <c r="L900" s="44"/>
      <c r="M900" s="44"/>
      <c r="N900" s="44"/>
      <c r="O900" s="44"/>
      <c r="P900" s="44"/>
      <c r="Q900" s="44"/>
      <c r="R900" s="47" t="s">
        <v>86</v>
      </c>
      <c r="S900" s="47" t="s">
        <v>86</v>
      </c>
    </row>
    <row r="901" spans="1:19" x14ac:dyDescent="0.3">
      <c r="A901" s="45"/>
      <c r="B901" s="56"/>
      <c r="C901" s="45"/>
      <c r="D901" s="45"/>
      <c r="E901" s="45"/>
      <c r="F901" s="54" t="s">
        <v>4262</v>
      </c>
      <c r="G901" s="45"/>
      <c r="H901" s="45"/>
      <c r="I901" s="45"/>
      <c r="J901" s="45"/>
      <c r="K901" s="45"/>
      <c r="L901" s="45"/>
      <c r="M901" s="45"/>
      <c r="N901" s="45"/>
      <c r="O901" s="45"/>
      <c r="P901" s="45"/>
      <c r="Q901" s="45"/>
      <c r="R901" s="48"/>
      <c r="S901" s="48"/>
    </row>
    <row r="902" spans="1:19" x14ac:dyDescent="0.3">
      <c r="A902" s="45"/>
      <c r="B902" s="56"/>
      <c r="C902" s="45"/>
      <c r="D902" s="45"/>
      <c r="E902" s="45"/>
      <c r="F902" s="54" t="s">
        <v>4269</v>
      </c>
      <c r="G902" s="45"/>
      <c r="H902" s="45"/>
      <c r="I902" s="45"/>
      <c r="J902" s="45"/>
      <c r="K902" s="45"/>
      <c r="L902" s="45"/>
      <c r="M902" s="45"/>
      <c r="N902" s="45"/>
      <c r="O902" s="45"/>
      <c r="P902" s="45"/>
      <c r="Q902" s="45"/>
      <c r="R902" s="48"/>
      <c r="S902" s="48"/>
    </row>
    <row r="903" spans="1:19" x14ac:dyDescent="0.3">
      <c r="A903" s="45"/>
      <c r="B903" s="56"/>
      <c r="C903" s="45"/>
      <c r="D903" s="45"/>
      <c r="E903" s="45"/>
      <c r="F903" s="54" t="s">
        <v>4280</v>
      </c>
      <c r="G903" s="45"/>
      <c r="H903" s="45"/>
      <c r="I903" s="45"/>
      <c r="J903" s="45"/>
      <c r="K903" s="45"/>
      <c r="L903" s="45"/>
      <c r="M903" s="45"/>
      <c r="N903" s="45"/>
      <c r="O903" s="45"/>
      <c r="P903" s="45"/>
      <c r="Q903" s="45"/>
      <c r="R903" s="48"/>
      <c r="S903" s="48"/>
    </row>
    <row r="904" spans="1:19" x14ac:dyDescent="0.3">
      <c r="A904" s="46"/>
      <c r="B904" s="57"/>
      <c r="C904" s="46"/>
      <c r="D904" s="46"/>
      <c r="E904" s="46"/>
      <c r="F904" s="58" t="s">
        <v>4281</v>
      </c>
      <c r="G904" s="46"/>
      <c r="H904" s="46"/>
      <c r="I904" s="46"/>
      <c r="J904" s="46"/>
      <c r="K904" s="46"/>
      <c r="L904" s="46"/>
      <c r="M904" s="46"/>
      <c r="N904" s="46"/>
      <c r="O904" s="46"/>
      <c r="P904" s="46"/>
      <c r="Q904" s="46"/>
      <c r="R904" s="49"/>
      <c r="S904" s="49"/>
    </row>
    <row r="905" spans="1:19" x14ac:dyDescent="0.3">
      <c r="A905" s="28"/>
      <c r="B905" s="35" t="s">
        <v>6079</v>
      </c>
      <c r="C905" s="28" t="s">
        <v>6080</v>
      </c>
      <c r="D905" s="28" t="s">
        <v>5</v>
      </c>
      <c r="E905" s="28" t="s">
        <v>2760</v>
      </c>
      <c r="F905" s="28" t="s">
        <v>86</v>
      </c>
      <c r="G905" s="28" t="s">
        <v>86</v>
      </c>
      <c r="H905" s="28" t="s">
        <v>86</v>
      </c>
      <c r="I905" s="28" t="s">
        <v>3994</v>
      </c>
      <c r="J905" s="28" t="s">
        <v>2414</v>
      </c>
      <c r="K905" s="28"/>
      <c r="L905" s="28"/>
      <c r="M905" s="28"/>
      <c r="N905" s="28"/>
      <c r="O905" s="28"/>
      <c r="P905" s="28"/>
      <c r="Q905" s="28"/>
      <c r="R905" s="29" t="s">
        <v>86</v>
      </c>
      <c r="S905" s="29" t="s">
        <v>86</v>
      </c>
    </row>
    <row r="906" spans="1:19" x14ac:dyDescent="0.3">
      <c r="A906" s="31"/>
      <c r="B906" s="36" t="s">
        <v>6081</v>
      </c>
      <c r="C906" s="31" t="s">
        <v>6082</v>
      </c>
      <c r="D906" s="31" t="s">
        <v>5</v>
      </c>
      <c r="E906" s="31" t="s">
        <v>328</v>
      </c>
      <c r="F906" s="31" t="s">
        <v>86</v>
      </c>
      <c r="G906" s="31" t="s">
        <v>86</v>
      </c>
      <c r="H906" s="31" t="s">
        <v>86</v>
      </c>
      <c r="I906" s="31" t="s">
        <v>3994</v>
      </c>
      <c r="J906" s="31" t="s">
        <v>2414</v>
      </c>
      <c r="K906" s="31"/>
      <c r="L906" s="31"/>
      <c r="M906" s="31"/>
      <c r="N906" s="31"/>
      <c r="O906" s="31"/>
      <c r="P906" s="31"/>
      <c r="Q906" s="31"/>
      <c r="R906" s="32" t="s">
        <v>86</v>
      </c>
      <c r="S906" s="32" t="s">
        <v>86</v>
      </c>
    </row>
    <row r="907" spans="1:19" x14ac:dyDescent="0.3">
      <c r="A907" s="28"/>
      <c r="B907" s="35" t="s">
        <v>6083</v>
      </c>
      <c r="C907" s="28" t="s">
        <v>6084</v>
      </c>
      <c r="D907" s="28" t="s">
        <v>89</v>
      </c>
      <c r="E907" s="28" t="s">
        <v>85</v>
      </c>
      <c r="F907" s="28" t="s">
        <v>86</v>
      </c>
      <c r="G907" s="28" t="s">
        <v>86</v>
      </c>
      <c r="H907" s="28" t="s">
        <v>86</v>
      </c>
      <c r="I907" s="28" t="s">
        <v>3994</v>
      </c>
      <c r="J907" s="28" t="s">
        <v>2414</v>
      </c>
      <c r="K907" s="28"/>
      <c r="L907" s="28"/>
      <c r="M907" s="28"/>
      <c r="N907" s="28"/>
      <c r="O907" s="28"/>
      <c r="P907" s="28"/>
      <c r="Q907" s="28"/>
      <c r="R907" s="29" t="s">
        <v>86</v>
      </c>
      <c r="S907" s="29" t="s">
        <v>86</v>
      </c>
    </row>
    <row r="908" spans="1:19" x14ac:dyDescent="0.3">
      <c r="A908" s="44"/>
      <c r="B908" s="55" t="s">
        <v>4230</v>
      </c>
      <c r="C908" s="44" t="s">
        <v>4231</v>
      </c>
      <c r="D908" s="44" t="s">
        <v>87</v>
      </c>
      <c r="E908" s="44" t="s">
        <v>85</v>
      </c>
      <c r="F908" s="36" t="s">
        <v>4263</v>
      </c>
      <c r="G908" s="44" t="s">
        <v>86</v>
      </c>
      <c r="H908" s="44" t="s">
        <v>86</v>
      </c>
      <c r="I908" s="44" t="s">
        <v>3994</v>
      </c>
      <c r="J908" s="44"/>
      <c r="K908" s="44"/>
      <c r="L908" s="44"/>
      <c r="M908" s="44"/>
      <c r="N908" s="44"/>
      <c r="O908" s="44"/>
      <c r="P908" s="44"/>
      <c r="Q908" s="44"/>
      <c r="R908" s="47" t="s">
        <v>86</v>
      </c>
      <c r="S908" s="47" t="s">
        <v>86</v>
      </c>
    </row>
    <row r="909" spans="1:19" x14ac:dyDescent="0.3">
      <c r="A909" s="46"/>
      <c r="B909" s="57"/>
      <c r="C909" s="46"/>
      <c r="D909" s="46"/>
      <c r="E909" s="46"/>
      <c r="F909" s="58" t="s">
        <v>4264</v>
      </c>
      <c r="G909" s="46"/>
      <c r="H909" s="46"/>
      <c r="I909" s="46"/>
      <c r="J909" s="46"/>
      <c r="K909" s="46"/>
      <c r="L909" s="46"/>
      <c r="M909" s="46"/>
      <c r="N909" s="46"/>
      <c r="O909" s="46"/>
      <c r="P909" s="46"/>
      <c r="Q909" s="46"/>
      <c r="R909" s="49"/>
      <c r="S909" s="49"/>
    </row>
    <row r="910" spans="1:19" x14ac:dyDescent="0.3">
      <c r="A910" s="60"/>
      <c r="B910" s="77" t="s">
        <v>4232</v>
      </c>
      <c r="C910" s="60" t="s">
        <v>4233</v>
      </c>
      <c r="D910" s="60" t="s">
        <v>87</v>
      </c>
      <c r="E910" s="60" t="s">
        <v>85</v>
      </c>
      <c r="F910" s="61" t="s">
        <v>4261</v>
      </c>
      <c r="G910" s="60" t="s">
        <v>86</v>
      </c>
      <c r="H910" s="60" t="s">
        <v>86</v>
      </c>
      <c r="I910" s="60" t="s">
        <v>3994</v>
      </c>
      <c r="J910" s="60"/>
      <c r="K910" s="60"/>
      <c r="L910" s="60"/>
      <c r="M910" s="60"/>
      <c r="N910" s="60"/>
      <c r="O910" s="60"/>
      <c r="P910" s="60"/>
      <c r="Q910" s="60"/>
      <c r="R910" s="63" t="s">
        <v>86</v>
      </c>
      <c r="S910" s="63" t="s">
        <v>86</v>
      </c>
    </row>
    <row r="911" spans="1:19" x14ac:dyDescent="0.3">
      <c r="A911" s="64"/>
      <c r="B911" s="65"/>
      <c r="C911" s="64"/>
      <c r="D911" s="64"/>
      <c r="E911" s="64"/>
      <c r="F911" s="66" t="s">
        <v>5146</v>
      </c>
      <c r="G911" s="64"/>
      <c r="H911" s="64"/>
      <c r="I911" s="64"/>
      <c r="J911" s="64"/>
      <c r="K911" s="64"/>
      <c r="L911" s="64"/>
      <c r="M911" s="64"/>
      <c r="N911" s="64"/>
      <c r="O911" s="64"/>
      <c r="P911" s="64"/>
      <c r="Q911" s="64"/>
      <c r="R911" s="68"/>
      <c r="S911" s="68"/>
    </row>
    <row r="912" spans="1:19" x14ac:dyDescent="0.3">
      <c r="A912" s="64"/>
      <c r="B912" s="65"/>
      <c r="C912" s="64"/>
      <c r="D912" s="64"/>
      <c r="E912" s="64"/>
      <c r="F912" s="66" t="s">
        <v>3973</v>
      </c>
      <c r="G912" s="64"/>
      <c r="H912" s="64"/>
      <c r="I912" s="64"/>
      <c r="J912" s="64"/>
      <c r="K912" s="64"/>
      <c r="L912" s="64"/>
      <c r="M912" s="64"/>
      <c r="N912" s="64"/>
      <c r="O912" s="64"/>
      <c r="P912" s="64"/>
      <c r="Q912" s="64"/>
      <c r="R912" s="68"/>
      <c r="S912" s="68"/>
    </row>
    <row r="913" spans="1:19" x14ac:dyDescent="0.3">
      <c r="A913" s="64"/>
      <c r="B913" s="65"/>
      <c r="C913" s="64"/>
      <c r="D913" s="64"/>
      <c r="E913" s="64"/>
      <c r="F913" s="66" t="s">
        <v>5098</v>
      </c>
      <c r="G913" s="64"/>
      <c r="H913" s="64"/>
      <c r="I913" s="64"/>
      <c r="J913" s="64"/>
      <c r="K913" s="64"/>
      <c r="L913" s="64"/>
      <c r="M913" s="64"/>
      <c r="N913" s="64"/>
      <c r="O913" s="64"/>
      <c r="P913" s="64"/>
      <c r="Q913" s="64"/>
      <c r="R913" s="68"/>
      <c r="S913" s="68"/>
    </row>
    <row r="914" spans="1:19" x14ac:dyDescent="0.3">
      <c r="A914" s="64"/>
      <c r="B914" s="65"/>
      <c r="C914" s="64"/>
      <c r="D914" s="64"/>
      <c r="E914" s="64"/>
      <c r="F914" s="66" t="s">
        <v>2650</v>
      </c>
      <c r="G914" s="64"/>
      <c r="H914" s="64"/>
      <c r="I914" s="64"/>
      <c r="J914" s="64"/>
      <c r="K914" s="64"/>
      <c r="L914" s="64"/>
      <c r="M914" s="64"/>
      <c r="N914" s="64"/>
      <c r="O914" s="64"/>
      <c r="P914" s="64"/>
      <c r="Q914" s="64"/>
      <c r="R914" s="68"/>
      <c r="S914" s="68"/>
    </row>
    <row r="915" spans="1:19" x14ac:dyDescent="0.3">
      <c r="A915" s="64"/>
      <c r="B915" s="65"/>
      <c r="C915" s="64"/>
      <c r="D915" s="64"/>
      <c r="E915" s="64"/>
      <c r="F915" s="66" t="s">
        <v>4270</v>
      </c>
      <c r="G915" s="64"/>
      <c r="H915" s="64"/>
      <c r="I915" s="64"/>
      <c r="J915" s="64"/>
      <c r="K915" s="64"/>
      <c r="L915" s="64"/>
      <c r="M915" s="64"/>
      <c r="N915" s="64"/>
      <c r="O915" s="64"/>
      <c r="P915" s="64"/>
      <c r="Q915" s="64"/>
      <c r="R915" s="68"/>
      <c r="S915" s="68"/>
    </row>
    <row r="916" spans="1:19" x14ac:dyDescent="0.3">
      <c r="A916" s="69"/>
      <c r="B916" s="70"/>
      <c r="C916" s="69"/>
      <c r="D916" s="69"/>
      <c r="E916" s="69"/>
      <c r="F916" s="71" t="s">
        <v>6204</v>
      </c>
      <c r="G916" s="69"/>
      <c r="H916" s="69"/>
      <c r="I916" s="69"/>
      <c r="J916" s="69"/>
      <c r="K916" s="69"/>
      <c r="L916" s="69"/>
      <c r="M916" s="69"/>
      <c r="N916" s="69"/>
      <c r="O916" s="69"/>
      <c r="P916" s="69"/>
      <c r="Q916" s="69"/>
      <c r="R916" s="73"/>
      <c r="S916" s="73"/>
    </row>
    <row r="917" spans="1:19" x14ac:dyDescent="0.3">
      <c r="A917" s="44"/>
      <c r="B917" s="55" t="s">
        <v>2773</v>
      </c>
      <c r="C917" s="44" t="s">
        <v>2774</v>
      </c>
      <c r="D917" s="44" t="s">
        <v>87</v>
      </c>
      <c r="E917" s="44" t="s">
        <v>85</v>
      </c>
      <c r="F917" s="36" t="s">
        <v>785</v>
      </c>
      <c r="G917" s="44" t="s">
        <v>86</v>
      </c>
      <c r="H917" s="44" t="s">
        <v>86</v>
      </c>
      <c r="I917" s="44" t="s">
        <v>3994</v>
      </c>
      <c r="J917" s="44"/>
      <c r="K917" s="44"/>
      <c r="L917" s="44"/>
      <c r="M917" s="44"/>
      <c r="N917" s="44"/>
      <c r="O917" s="44"/>
      <c r="P917" s="44"/>
      <c r="Q917" s="44"/>
      <c r="R917" s="47" t="s">
        <v>86</v>
      </c>
      <c r="S917" s="47" t="s">
        <v>86</v>
      </c>
    </row>
    <row r="918" spans="1:19" x14ac:dyDescent="0.3">
      <c r="A918" s="46"/>
      <c r="B918" s="57"/>
      <c r="C918" s="46"/>
      <c r="D918" s="46"/>
      <c r="E918" s="46"/>
      <c r="F918" s="58" t="s">
        <v>291</v>
      </c>
      <c r="G918" s="46"/>
      <c r="H918" s="46"/>
      <c r="I918" s="46"/>
      <c r="J918" s="46"/>
      <c r="K918" s="46"/>
      <c r="L918" s="46"/>
      <c r="M918" s="46"/>
      <c r="N918" s="46"/>
      <c r="O918" s="46"/>
      <c r="P918" s="46"/>
      <c r="Q918" s="46"/>
      <c r="R918" s="49"/>
      <c r="S918" s="49"/>
    </row>
    <row r="919" spans="1:19" x14ac:dyDescent="0.3">
      <c r="A919" s="28"/>
      <c r="B919" s="35" t="s">
        <v>6087</v>
      </c>
      <c r="C919" s="28" t="s">
        <v>6088</v>
      </c>
      <c r="D919" s="28" t="s">
        <v>5</v>
      </c>
      <c r="E919" s="28" t="s">
        <v>328</v>
      </c>
      <c r="F919" s="28" t="s">
        <v>86</v>
      </c>
      <c r="G919" s="28" t="s">
        <v>86</v>
      </c>
      <c r="H919" s="28" t="s">
        <v>86</v>
      </c>
      <c r="I919" s="28" t="s">
        <v>3994</v>
      </c>
      <c r="J919" s="28" t="s">
        <v>2414</v>
      </c>
      <c r="K919" s="28"/>
      <c r="L919" s="28"/>
      <c r="M919" s="28"/>
      <c r="N919" s="28"/>
      <c r="O919" s="28"/>
      <c r="P919" s="28"/>
      <c r="Q919" s="28"/>
      <c r="R919" s="29" t="s">
        <v>86</v>
      </c>
      <c r="S919" s="29" t="s">
        <v>86</v>
      </c>
    </row>
    <row r="920" spans="1:19" x14ac:dyDescent="0.3">
      <c r="A920" s="31"/>
      <c r="B920" s="36" t="s">
        <v>6089</v>
      </c>
      <c r="C920" s="31" t="s">
        <v>6090</v>
      </c>
      <c r="D920" s="31" t="s">
        <v>89</v>
      </c>
      <c r="E920" s="31" t="s">
        <v>85</v>
      </c>
      <c r="F920" s="31" t="s">
        <v>86</v>
      </c>
      <c r="G920" s="31" t="s">
        <v>86</v>
      </c>
      <c r="H920" s="31" t="s">
        <v>86</v>
      </c>
      <c r="I920" s="31" t="s">
        <v>3994</v>
      </c>
      <c r="J920" s="31" t="s">
        <v>2414</v>
      </c>
      <c r="K920" s="31"/>
      <c r="L920" s="31"/>
      <c r="M920" s="31"/>
      <c r="N920" s="31"/>
      <c r="O920" s="31"/>
      <c r="P920" s="31"/>
      <c r="Q920" s="31"/>
      <c r="R920" s="32" t="s">
        <v>86</v>
      </c>
      <c r="S920" s="32" t="s">
        <v>86</v>
      </c>
    </row>
    <row r="921" spans="1:19" x14ac:dyDescent="0.3">
      <c r="A921" s="28"/>
      <c r="B921" s="35" t="s">
        <v>6095</v>
      </c>
      <c r="C921" s="28" t="s">
        <v>6096</v>
      </c>
      <c r="D921" s="28" t="s">
        <v>5</v>
      </c>
      <c r="E921" s="28" t="s">
        <v>2760</v>
      </c>
      <c r="F921" s="28" t="s">
        <v>86</v>
      </c>
      <c r="G921" s="28" t="s">
        <v>86</v>
      </c>
      <c r="H921" s="28" t="s">
        <v>86</v>
      </c>
      <c r="I921" s="28" t="s">
        <v>3994</v>
      </c>
      <c r="J921" s="28" t="s">
        <v>2414</v>
      </c>
      <c r="K921" s="28"/>
      <c r="L921" s="28"/>
      <c r="M921" s="28"/>
      <c r="N921" s="28"/>
      <c r="O921" s="28"/>
      <c r="P921" s="28"/>
      <c r="Q921" s="28"/>
      <c r="R921" s="29" t="s">
        <v>86</v>
      </c>
      <c r="S921" s="29" t="s">
        <v>86</v>
      </c>
    </row>
    <row r="922" spans="1:19" x14ac:dyDescent="0.3">
      <c r="A922" s="31"/>
      <c r="B922" s="36" t="s">
        <v>6097</v>
      </c>
      <c r="C922" s="31" t="s">
        <v>6098</v>
      </c>
      <c r="D922" s="31" t="s">
        <v>5</v>
      </c>
      <c r="E922" s="31" t="s">
        <v>328</v>
      </c>
      <c r="F922" s="31" t="s">
        <v>86</v>
      </c>
      <c r="G922" s="31" t="s">
        <v>86</v>
      </c>
      <c r="H922" s="31" t="s">
        <v>86</v>
      </c>
      <c r="I922" s="31" t="s">
        <v>3994</v>
      </c>
      <c r="J922" s="31" t="s">
        <v>2414</v>
      </c>
      <c r="K922" s="31"/>
      <c r="L922" s="31"/>
      <c r="M922" s="31"/>
      <c r="N922" s="31"/>
      <c r="O922" s="31"/>
      <c r="P922" s="31"/>
      <c r="Q922" s="31"/>
      <c r="R922" s="32" t="s">
        <v>86</v>
      </c>
      <c r="S922" s="32" t="s">
        <v>86</v>
      </c>
    </row>
    <row r="923" spans="1:19" x14ac:dyDescent="0.3">
      <c r="A923" s="28"/>
      <c r="B923" s="35" t="s">
        <v>6099</v>
      </c>
      <c r="C923" s="28" t="s">
        <v>6099</v>
      </c>
      <c r="D923" s="28" t="s">
        <v>89</v>
      </c>
      <c r="E923" s="28" t="s">
        <v>85</v>
      </c>
      <c r="F923" s="28" t="s">
        <v>86</v>
      </c>
      <c r="G923" s="28" t="s">
        <v>86</v>
      </c>
      <c r="H923" s="28" t="s">
        <v>86</v>
      </c>
      <c r="I923" s="28" t="s">
        <v>3994</v>
      </c>
      <c r="J923" s="28" t="s">
        <v>2414</v>
      </c>
      <c r="K923" s="28"/>
      <c r="L923" s="28"/>
      <c r="M923" s="28"/>
      <c r="N923" s="28"/>
      <c r="O923" s="28"/>
      <c r="P923" s="28"/>
      <c r="Q923" s="28"/>
      <c r="R923" s="29" t="s">
        <v>86</v>
      </c>
      <c r="S923" s="29" t="s">
        <v>86</v>
      </c>
    </row>
    <row r="924" spans="1:19" ht="36" x14ac:dyDescent="0.3">
      <c r="A924" s="31"/>
      <c r="B924" s="36" t="s">
        <v>2789</v>
      </c>
      <c r="C924" s="31" t="s">
        <v>2790</v>
      </c>
      <c r="D924" s="31" t="s">
        <v>5</v>
      </c>
      <c r="E924" s="31" t="s">
        <v>275</v>
      </c>
      <c r="F924" s="31" t="s">
        <v>86</v>
      </c>
      <c r="G924" s="31" t="s">
        <v>86</v>
      </c>
      <c r="H924" s="31" t="s">
        <v>86</v>
      </c>
      <c r="I924" s="31" t="s">
        <v>3994</v>
      </c>
      <c r="J924" s="31"/>
      <c r="K924" s="31"/>
      <c r="L924" s="31"/>
      <c r="M924" s="31"/>
      <c r="N924" s="31"/>
      <c r="O924" s="31"/>
      <c r="P924" s="31"/>
      <c r="Q924" s="31"/>
      <c r="R924" s="32" t="s">
        <v>1985</v>
      </c>
      <c r="S924" s="32" t="s">
        <v>1986</v>
      </c>
    </row>
    <row r="925" spans="1:19" x14ac:dyDescent="0.3">
      <c r="A925" s="28"/>
      <c r="B925" s="35" t="s">
        <v>6106</v>
      </c>
      <c r="C925" s="28" t="s">
        <v>6106</v>
      </c>
      <c r="D925" s="28" t="s">
        <v>5</v>
      </c>
      <c r="E925" s="28" t="s">
        <v>85</v>
      </c>
      <c r="F925" s="28" t="s">
        <v>86</v>
      </c>
      <c r="G925" s="28" t="s">
        <v>86</v>
      </c>
      <c r="H925" s="28" t="s">
        <v>86</v>
      </c>
      <c r="I925" s="28" t="s">
        <v>1925</v>
      </c>
      <c r="J925" s="28" t="s">
        <v>2414</v>
      </c>
      <c r="K925" s="28"/>
      <c r="L925" s="28"/>
      <c r="M925" s="28"/>
      <c r="N925" s="28"/>
      <c r="O925" s="28"/>
      <c r="P925" s="28"/>
      <c r="Q925" s="28"/>
      <c r="R925" s="29" t="s">
        <v>86</v>
      </c>
      <c r="S925" s="29" t="s">
        <v>86</v>
      </c>
    </row>
    <row r="926" spans="1:19" x14ac:dyDescent="0.3">
      <c r="A926" s="31"/>
      <c r="B926" s="36" t="s">
        <v>1867</v>
      </c>
      <c r="C926" s="31" t="s">
        <v>1867</v>
      </c>
      <c r="D926" s="31" t="s">
        <v>89</v>
      </c>
      <c r="E926" s="31" t="s">
        <v>85</v>
      </c>
      <c r="F926" s="31" t="s">
        <v>86</v>
      </c>
      <c r="G926" s="31" t="s">
        <v>86</v>
      </c>
      <c r="H926" s="31" t="s">
        <v>86</v>
      </c>
      <c r="I926" s="31" t="s">
        <v>1925</v>
      </c>
      <c r="J926" s="31"/>
      <c r="K926" s="31"/>
      <c r="L926" s="31"/>
      <c r="M926" s="31"/>
      <c r="N926" s="31"/>
      <c r="O926" s="31" t="s">
        <v>2419</v>
      </c>
      <c r="P926" s="31" t="s">
        <v>2414</v>
      </c>
      <c r="Q926" s="31"/>
      <c r="R926" s="32" t="s">
        <v>86</v>
      </c>
      <c r="S926" s="32" t="s">
        <v>86</v>
      </c>
    </row>
    <row r="927" spans="1:19" x14ac:dyDescent="0.3">
      <c r="A927" s="60"/>
      <c r="B927" s="77" t="s">
        <v>6107</v>
      </c>
      <c r="C927" s="60" t="s">
        <v>6107</v>
      </c>
      <c r="D927" s="60" t="s">
        <v>87</v>
      </c>
      <c r="E927" s="60" t="s">
        <v>85</v>
      </c>
      <c r="F927" s="61" t="s">
        <v>297</v>
      </c>
      <c r="G927" s="60" t="s">
        <v>86</v>
      </c>
      <c r="H927" s="60" t="s">
        <v>86</v>
      </c>
      <c r="I927" s="60" t="s">
        <v>3994</v>
      </c>
      <c r="J927" s="60" t="s">
        <v>2414</v>
      </c>
      <c r="K927" s="60"/>
      <c r="L927" s="60"/>
      <c r="M927" s="60"/>
      <c r="N927" s="60"/>
      <c r="O927" s="60"/>
      <c r="P927" s="60"/>
      <c r="Q927" s="60"/>
      <c r="R927" s="63" t="s">
        <v>86</v>
      </c>
      <c r="S927" s="63" t="s">
        <v>86</v>
      </c>
    </row>
    <row r="928" spans="1:19" x14ac:dyDescent="0.3">
      <c r="A928" s="69"/>
      <c r="B928" s="70"/>
      <c r="C928" s="69"/>
      <c r="D928" s="69"/>
      <c r="E928" s="69"/>
      <c r="F928" s="71" t="s">
        <v>6185</v>
      </c>
      <c r="G928" s="69"/>
      <c r="H928" s="69"/>
      <c r="I928" s="69"/>
      <c r="J928" s="69"/>
      <c r="K928" s="69"/>
      <c r="L928" s="69"/>
      <c r="M928" s="69"/>
      <c r="N928" s="69"/>
      <c r="O928" s="69"/>
      <c r="P928" s="69"/>
      <c r="Q928" s="69"/>
      <c r="R928" s="73"/>
      <c r="S928" s="73"/>
    </row>
    <row r="929" spans="1:19" x14ac:dyDescent="0.3">
      <c r="A929" s="31"/>
      <c r="B929" s="36" t="s">
        <v>4807</v>
      </c>
      <c r="C929" s="31" t="s">
        <v>4807</v>
      </c>
      <c r="D929" s="31" t="s">
        <v>89</v>
      </c>
      <c r="E929" s="31" t="s">
        <v>85</v>
      </c>
      <c r="F929" s="31" t="s">
        <v>86</v>
      </c>
      <c r="G929" s="31" t="s">
        <v>86</v>
      </c>
      <c r="H929" s="31" t="s">
        <v>86</v>
      </c>
      <c r="I929" s="31" t="s">
        <v>3994</v>
      </c>
      <c r="J929" s="31"/>
      <c r="K929" s="31"/>
      <c r="L929" s="31"/>
      <c r="M929" s="31"/>
      <c r="N929" s="31"/>
      <c r="O929" s="31" t="s">
        <v>2419</v>
      </c>
      <c r="P929" s="31" t="s">
        <v>2414</v>
      </c>
      <c r="Q929" s="31"/>
      <c r="R929" s="32" t="s">
        <v>86</v>
      </c>
      <c r="S929" s="32" t="s">
        <v>86</v>
      </c>
    </row>
    <row r="930" spans="1:19" x14ac:dyDescent="0.3">
      <c r="A930" s="28"/>
      <c r="B930" s="35" t="s">
        <v>6110</v>
      </c>
      <c r="C930" s="28" t="s">
        <v>6111</v>
      </c>
      <c r="D930" s="28" t="s">
        <v>89</v>
      </c>
      <c r="E930" s="28" t="s">
        <v>85</v>
      </c>
      <c r="F930" s="28" t="s">
        <v>86</v>
      </c>
      <c r="G930" s="28" t="s">
        <v>86</v>
      </c>
      <c r="H930" s="28" t="s">
        <v>86</v>
      </c>
      <c r="I930" s="28" t="s">
        <v>1925</v>
      </c>
      <c r="J930" s="28" t="s">
        <v>2414</v>
      </c>
      <c r="K930" s="28"/>
      <c r="L930" s="28"/>
      <c r="M930" s="28"/>
      <c r="N930" s="28"/>
      <c r="O930" s="28"/>
      <c r="P930" s="28"/>
      <c r="Q930" s="28"/>
      <c r="R930" s="29" t="s">
        <v>86</v>
      </c>
      <c r="S930" s="29" t="s">
        <v>86</v>
      </c>
    </row>
    <row r="931" spans="1:19" x14ac:dyDescent="0.3">
      <c r="A931" s="31"/>
      <c r="B931" s="36" t="s">
        <v>6112</v>
      </c>
      <c r="C931" s="31" t="s">
        <v>6113</v>
      </c>
      <c r="D931" s="31" t="s">
        <v>89</v>
      </c>
      <c r="E931" s="31" t="s">
        <v>85</v>
      </c>
      <c r="F931" s="31" t="s">
        <v>86</v>
      </c>
      <c r="G931" s="31" t="s">
        <v>86</v>
      </c>
      <c r="H931" s="31" t="s">
        <v>86</v>
      </c>
      <c r="I931" s="31" t="s">
        <v>1925</v>
      </c>
      <c r="J931" s="31" t="s">
        <v>2414</v>
      </c>
      <c r="K931" s="31"/>
      <c r="L931" s="31"/>
      <c r="M931" s="31"/>
      <c r="N931" s="31"/>
      <c r="O931" s="31"/>
      <c r="P931" s="31"/>
      <c r="Q931" s="31"/>
      <c r="R931" s="32" t="s">
        <v>86</v>
      </c>
      <c r="S931" s="32" t="s">
        <v>86</v>
      </c>
    </row>
    <row r="932" spans="1:19" x14ac:dyDescent="0.3">
      <c r="A932" s="28"/>
      <c r="B932" s="35" t="s">
        <v>6122</v>
      </c>
      <c r="C932" s="28" t="s">
        <v>6123</v>
      </c>
      <c r="D932" s="28" t="s">
        <v>5</v>
      </c>
      <c r="E932" s="28" t="s">
        <v>2760</v>
      </c>
      <c r="F932" s="28" t="s">
        <v>86</v>
      </c>
      <c r="G932" s="28" t="s">
        <v>86</v>
      </c>
      <c r="H932" s="28" t="s">
        <v>86</v>
      </c>
      <c r="I932" s="28" t="s">
        <v>3994</v>
      </c>
      <c r="J932" s="28" t="s">
        <v>2414</v>
      </c>
      <c r="K932" s="28"/>
      <c r="L932" s="28"/>
      <c r="M932" s="28"/>
      <c r="N932" s="28"/>
      <c r="O932" s="28"/>
      <c r="P932" s="28"/>
      <c r="Q932" s="28"/>
      <c r="R932" s="29" t="s">
        <v>86</v>
      </c>
      <c r="S932" s="29" t="s">
        <v>86</v>
      </c>
    </row>
    <row r="933" spans="1:19" x14ac:dyDescent="0.3">
      <c r="A933" s="31"/>
      <c r="B933" s="36" t="s">
        <v>6124</v>
      </c>
      <c r="C933" s="31" t="s">
        <v>6125</v>
      </c>
      <c r="D933" s="31" t="s">
        <v>5</v>
      </c>
      <c r="E933" s="31" t="s">
        <v>328</v>
      </c>
      <c r="F933" s="31" t="s">
        <v>86</v>
      </c>
      <c r="G933" s="31" t="s">
        <v>86</v>
      </c>
      <c r="H933" s="31" t="s">
        <v>86</v>
      </c>
      <c r="I933" s="31" t="s">
        <v>3994</v>
      </c>
      <c r="J933" s="31" t="s">
        <v>2414</v>
      </c>
      <c r="K933" s="31"/>
      <c r="L933" s="31"/>
      <c r="M933" s="31"/>
      <c r="N933" s="31"/>
      <c r="O933" s="31"/>
      <c r="P933" s="31"/>
      <c r="Q933" s="31"/>
      <c r="R933" s="32" t="s">
        <v>86</v>
      </c>
      <c r="S933" s="32" t="s">
        <v>86</v>
      </c>
    </row>
    <row r="934" spans="1:19" x14ac:dyDescent="0.3">
      <c r="A934" s="28"/>
      <c r="B934" s="35" t="s">
        <v>6126</v>
      </c>
      <c r="C934" s="28" t="s">
        <v>6127</v>
      </c>
      <c r="D934" s="28" t="s">
        <v>89</v>
      </c>
      <c r="E934" s="28" t="s">
        <v>85</v>
      </c>
      <c r="F934" s="28" t="s">
        <v>86</v>
      </c>
      <c r="G934" s="28" t="s">
        <v>86</v>
      </c>
      <c r="H934" s="28" t="s">
        <v>86</v>
      </c>
      <c r="I934" s="28" t="s">
        <v>3994</v>
      </c>
      <c r="J934" s="28" t="s">
        <v>2414</v>
      </c>
      <c r="K934" s="28"/>
      <c r="L934" s="28"/>
      <c r="M934" s="28"/>
      <c r="N934" s="28"/>
      <c r="O934" s="28"/>
      <c r="P934" s="28"/>
      <c r="Q934" s="28"/>
      <c r="R934" s="29" t="s">
        <v>86</v>
      </c>
      <c r="S934" s="29" t="s">
        <v>86</v>
      </c>
    </row>
    <row r="935" spans="1:19" ht="24" x14ac:dyDescent="0.3">
      <c r="A935" s="31"/>
      <c r="B935" s="36" t="s">
        <v>225</v>
      </c>
      <c r="C935" s="31" t="s">
        <v>225</v>
      </c>
      <c r="D935" s="31" t="s">
        <v>350</v>
      </c>
      <c r="E935" s="31" t="s">
        <v>85</v>
      </c>
      <c r="F935" s="31" t="s">
        <v>86</v>
      </c>
      <c r="G935" s="31" t="s">
        <v>86</v>
      </c>
      <c r="H935" s="31" t="s">
        <v>86</v>
      </c>
      <c r="I935" s="31" t="s">
        <v>1911</v>
      </c>
      <c r="J935" s="31"/>
      <c r="K935" s="31"/>
      <c r="L935" s="31"/>
      <c r="M935" s="31"/>
      <c r="N935" s="31"/>
      <c r="O935" s="31"/>
      <c r="P935" s="31"/>
      <c r="Q935" s="31"/>
      <c r="R935" s="32" t="s">
        <v>2012</v>
      </c>
      <c r="S935" s="32" t="s">
        <v>86</v>
      </c>
    </row>
    <row r="936" spans="1:19" x14ac:dyDescent="0.3">
      <c r="A936" s="28"/>
      <c r="B936" s="35" t="s">
        <v>6132</v>
      </c>
      <c r="C936" s="28" t="s">
        <v>6133</v>
      </c>
      <c r="D936" s="28" t="s">
        <v>5</v>
      </c>
      <c r="E936" s="28" t="s">
        <v>328</v>
      </c>
      <c r="F936" s="28" t="s">
        <v>86</v>
      </c>
      <c r="G936" s="28" t="s">
        <v>86</v>
      </c>
      <c r="H936" s="28" t="s">
        <v>86</v>
      </c>
      <c r="I936" s="28" t="s">
        <v>3994</v>
      </c>
      <c r="J936" s="28" t="s">
        <v>2414</v>
      </c>
      <c r="K936" s="28"/>
      <c r="L936" s="28"/>
      <c r="M936" s="28"/>
      <c r="N936" s="28"/>
      <c r="O936" s="28"/>
      <c r="P936" s="28"/>
      <c r="Q936" s="28"/>
      <c r="R936" s="29" t="s">
        <v>86</v>
      </c>
      <c r="S936" s="29" t="s">
        <v>86</v>
      </c>
    </row>
    <row r="937" spans="1:19" x14ac:dyDescent="0.3">
      <c r="A937" s="31"/>
      <c r="B937" s="36" t="s">
        <v>6134</v>
      </c>
      <c r="C937" s="31" t="s">
        <v>6135</v>
      </c>
      <c r="D937" s="31" t="s">
        <v>5</v>
      </c>
      <c r="E937" s="31" t="s">
        <v>85</v>
      </c>
      <c r="F937" s="31" t="s">
        <v>86</v>
      </c>
      <c r="G937" s="31" t="s">
        <v>86</v>
      </c>
      <c r="H937" s="31" t="s">
        <v>86</v>
      </c>
      <c r="I937" s="31" t="s">
        <v>3994</v>
      </c>
      <c r="J937" s="31" t="s">
        <v>2414</v>
      </c>
      <c r="K937" s="31"/>
      <c r="L937" s="31"/>
      <c r="M937" s="31"/>
      <c r="N937" s="31"/>
      <c r="O937" s="31"/>
      <c r="P937" s="31"/>
      <c r="Q937" s="31"/>
      <c r="R937" s="32" t="s">
        <v>86</v>
      </c>
      <c r="S937" s="32" t="s">
        <v>86</v>
      </c>
    </row>
    <row r="938" spans="1:19" x14ac:dyDescent="0.3">
      <c r="A938" s="28"/>
      <c r="B938" s="35" t="s">
        <v>6136</v>
      </c>
      <c r="C938" s="28" t="s">
        <v>6137</v>
      </c>
      <c r="D938" s="28" t="s">
        <v>5</v>
      </c>
      <c r="E938" s="28" t="s">
        <v>29</v>
      </c>
      <c r="F938" s="28" t="s">
        <v>86</v>
      </c>
      <c r="G938" s="28" t="s">
        <v>86</v>
      </c>
      <c r="H938" s="28" t="s">
        <v>86</v>
      </c>
      <c r="I938" s="28" t="s">
        <v>3994</v>
      </c>
      <c r="J938" s="28" t="s">
        <v>2414</v>
      </c>
      <c r="K938" s="28"/>
      <c r="L938" s="28"/>
      <c r="M938" s="28"/>
      <c r="N938" s="28"/>
      <c r="O938" s="28"/>
      <c r="P938" s="28"/>
      <c r="Q938" s="28"/>
      <c r="R938" s="29" t="s">
        <v>86</v>
      </c>
      <c r="S938" s="29" t="s">
        <v>86</v>
      </c>
    </row>
    <row r="939" spans="1:19" x14ac:dyDescent="0.3">
      <c r="A939" s="44"/>
      <c r="B939" s="55" t="s">
        <v>256</v>
      </c>
      <c r="C939" s="44" t="s">
        <v>256</v>
      </c>
      <c r="D939" s="44" t="s">
        <v>87</v>
      </c>
      <c r="E939" s="44" t="s">
        <v>85</v>
      </c>
      <c r="F939" s="36" t="s">
        <v>3362</v>
      </c>
      <c r="G939" s="44" t="s">
        <v>86</v>
      </c>
      <c r="H939" s="44" t="s">
        <v>86</v>
      </c>
      <c r="I939" s="44" t="s">
        <v>3994</v>
      </c>
      <c r="J939" s="44"/>
      <c r="K939" s="44"/>
      <c r="L939" s="44"/>
      <c r="M939" s="44"/>
      <c r="N939" s="44"/>
      <c r="O939" s="44"/>
      <c r="P939" s="44"/>
      <c r="Q939" s="44" t="s">
        <v>4810</v>
      </c>
      <c r="R939" s="47" t="s">
        <v>6406</v>
      </c>
      <c r="S939" s="47" t="s">
        <v>86</v>
      </c>
    </row>
    <row r="940" spans="1:19" ht="24" customHeight="1" x14ac:dyDescent="0.3">
      <c r="A940" s="46"/>
      <c r="B940" s="57"/>
      <c r="C940" s="46"/>
      <c r="D940" s="46"/>
      <c r="E940" s="46"/>
      <c r="F940" s="58" t="s">
        <v>257</v>
      </c>
      <c r="G940" s="46"/>
      <c r="H940" s="46"/>
      <c r="I940" s="46"/>
      <c r="J940" s="46"/>
      <c r="K940" s="46"/>
      <c r="L940" s="46"/>
      <c r="M940" s="46"/>
      <c r="N940" s="46"/>
      <c r="O940" s="46"/>
      <c r="P940" s="46"/>
      <c r="Q940" s="46"/>
      <c r="R940" s="49"/>
      <c r="S940" s="49"/>
    </row>
    <row r="941" spans="1:19" x14ac:dyDescent="0.3">
      <c r="A941" s="60"/>
      <c r="B941" s="77" t="s">
        <v>4074</v>
      </c>
      <c r="C941" s="60" t="s">
        <v>4074</v>
      </c>
      <c r="D941" s="60" t="s">
        <v>87</v>
      </c>
      <c r="E941" s="60" t="s">
        <v>85</v>
      </c>
      <c r="F941" s="61" t="s">
        <v>56</v>
      </c>
      <c r="G941" s="60" t="s">
        <v>86</v>
      </c>
      <c r="H941" s="60" t="s">
        <v>86</v>
      </c>
      <c r="I941" s="60" t="s">
        <v>3994</v>
      </c>
      <c r="J941" s="60"/>
      <c r="K941" s="60"/>
      <c r="L941" s="60"/>
      <c r="M941" s="60"/>
      <c r="N941" s="60"/>
      <c r="O941" s="60"/>
      <c r="P941" s="60"/>
      <c r="Q941" s="60"/>
      <c r="R941" s="63" t="s">
        <v>4073</v>
      </c>
      <c r="S941" s="63" t="s">
        <v>228</v>
      </c>
    </row>
    <row r="942" spans="1:19" x14ac:dyDescent="0.3">
      <c r="A942" s="64"/>
      <c r="B942" s="65"/>
      <c r="C942" s="64"/>
      <c r="D942" s="64"/>
      <c r="E942" s="64"/>
      <c r="F942" s="66" t="s">
        <v>1889</v>
      </c>
      <c r="G942" s="64"/>
      <c r="H942" s="64"/>
      <c r="I942" s="64"/>
      <c r="J942" s="64"/>
      <c r="K942" s="64"/>
      <c r="L942" s="64"/>
      <c r="M942" s="64"/>
      <c r="N942" s="64"/>
      <c r="O942" s="64"/>
      <c r="P942" s="64"/>
      <c r="Q942" s="64"/>
      <c r="R942" s="68"/>
      <c r="S942" s="68"/>
    </row>
    <row r="943" spans="1:19" x14ac:dyDescent="0.3">
      <c r="A943" s="64"/>
      <c r="B943" s="65"/>
      <c r="C943" s="64"/>
      <c r="D943" s="64"/>
      <c r="E943" s="64"/>
      <c r="F943" s="66" t="s">
        <v>1305</v>
      </c>
      <c r="G943" s="64"/>
      <c r="H943" s="64"/>
      <c r="I943" s="64"/>
      <c r="J943" s="64"/>
      <c r="K943" s="64"/>
      <c r="L943" s="64"/>
      <c r="M943" s="64"/>
      <c r="N943" s="64"/>
      <c r="O943" s="64"/>
      <c r="P943" s="64"/>
      <c r="Q943" s="64"/>
      <c r="R943" s="68"/>
      <c r="S943" s="68"/>
    </row>
    <row r="944" spans="1:19" x14ac:dyDescent="0.3">
      <c r="A944" s="64"/>
      <c r="B944" s="65"/>
      <c r="C944" s="64"/>
      <c r="D944" s="64"/>
      <c r="E944" s="64"/>
      <c r="F944" s="66" t="s">
        <v>4965</v>
      </c>
      <c r="G944" s="64"/>
      <c r="H944" s="64"/>
      <c r="I944" s="64"/>
      <c r="J944" s="64"/>
      <c r="K944" s="64"/>
      <c r="L944" s="64"/>
      <c r="M944" s="64"/>
      <c r="N944" s="64"/>
      <c r="O944" s="64"/>
      <c r="P944" s="64"/>
      <c r="Q944" s="64"/>
      <c r="R944" s="68"/>
      <c r="S944" s="68"/>
    </row>
    <row r="945" spans="1:19" x14ac:dyDescent="0.3">
      <c r="A945" s="64"/>
      <c r="B945" s="65"/>
      <c r="C945" s="64"/>
      <c r="D945" s="64"/>
      <c r="E945" s="64"/>
      <c r="F945" s="66" t="s">
        <v>4966</v>
      </c>
      <c r="G945" s="64"/>
      <c r="H945" s="64"/>
      <c r="I945" s="64"/>
      <c r="J945" s="64"/>
      <c r="K945" s="64"/>
      <c r="L945" s="64"/>
      <c r="M945" s="64"/>
      <c r="N945" s="64"/>
      <c r="O945" s="64"/>
      <c r="P945" s="64"/>
      <c r="Q945" s="64"/>
      <c r="R945" s="68"/>
      <c r="S945" s="68"/>
    </row>
    <row r="946" spans="1:19" x14ac:dyDescent="0.3">
      <c r="A946" s="64"/>
      <c r="B946" s="65"/>
      <c r="C946" s="64"/>
      <c r="D946" s="64"/>
      <c r="E946" s="64"/>
      <c r="F946" s="66" t="s">
        <v>4967</v>
      </c>
      <c r="G946" s="64"/>
      <c r="H946" s="64"/>
      <c r="I946" s="64"/>
      <c r="J946" s="64"/>
      <c r="K946" s="64"/>
      <c r="L946" s="64"/>
      <c r="M946" s="64"/>
      <c r="N946" s="64"/>
      <c r="O946" s="64"/>
      <c r="P946" s="64"/>
      <c r="Q946" s="64"/>
      <c r="R946" s="68"/>
      <c r="S946" s="68"/>
    </row>
    <row r="947" spans="1:19" x14ac:dyDescent="0.3">
      <c r="A947" s="64"/>
      <c r="B947" s="65"/>
      <c r="C947" s="64"/>
      <c r="D947" s="64"/>
      <c r="E947" s="64"/>
      <c r="F947" s="66" t="s">
        <v>4968</v>
      </c>
      <c r="G947" s="64"/>
      <c r="H947" s="64"/>
      <c r="I947" s="64"/>
      <c r="J947" s="64"/>
      <c r="K947" s="64"/>
      <c r="L947" s="64"/>
      <c r="M947" s="64"/>
      <c r="N947" s="64"/>
      <c r="O947" s="64"/>
      <c r="P947" s="64"/>
      <c r="Q947" s="64"/>
      <c r="R947" s="68"/>
      <c r="S947" s="68"/>
    </row>
    <row r="948" spans="1:19" x14ac:dyDescent="0.3">
      <c r="A948" s="69"/>
      <c r="B948" s="70"/>
      <c r="C948" s="69"/>
      <c r="D948" s="69"/>
      <c r="E948" s="69"/>
      <c r="F948" s="71" t="s">
        <v>1723</v>
      </c>
      <c r="G948" s="69"/>
      <c r="H948" s="69"/>
      <c r="I948" s="69"/>
      <c r="J948" s="69"/>
      <c r="K948" s="69"/>
      <c r="L948" s="69"/>
      <c r="M948" s="69"/>
      <c r="N948" s="69"/>
      <c r="O948" s="69"/>
      <c r="P948" s="69"/>
      <c r="Q948" s="69"/>
      <c r="R948" s="73"/>
      <c r="S948" s="73"/>
    </row>
    <row r="949" spans="1:19" x14ac:dyDescent="0.3">
      <c r="A949" s="44"/>
      <c r="B949" s="55" t="s">
        <v>272</v>
      </c>
      <c r="C949" s="44" t="s">
        <v>272</v>
      </c>
      <c r="D949" s="44" t="s">
        <v>87</v>
      </c>
      <c r="E949" s="44" t="s">
        <v>85</v>
      </c>
      <c r="F949" s="36" t="s">
        <v>1115</v>
      </c>
      <c r="G949" s="44" t="s">
        <v>86</v>
      </c>
      <c r="H949" s="44" t="s">
        <v>86</v>
      </c>
      <c r="I949" s="44" t="s">
        <v>3978</v>
      </c>
      <c r="J949" s="44"/>
      <c r="K949" s="44"/>
      <c r="L949" s="44"/>
      <c r="M949" s="44"/>
      <c r="N949" s="44"/>
      <c r="O949" s="44"/>
      <c r="P949" s="44"/>
      <c r="Q949" s="44"/>
      <c r="R949" s="47" t="s">
        <v>4080</v>
      </c>
      <c r="S949" s="47" t="s">
        <v>1862</v>
      </c>
    </row>
    <row r="950" spans="1:19" x14ac:dyDescent="0.3">
      <c r="A950" s="45"/>
      <c r="B950" s="56"/>
      <c r="C950" s="45"/>
      <c r="D950" s="45"/>
      <c r="E950" s="45"/>
      <c r="F950" s="54" t="s">
        <v>1886</v>
      </c>
      <c r="G950" s="45"/>
      <c r="H950" s="45"/>
      <c r="I950" s="45"/>
      <c r="J950" s="45"/>
      <c r="K950" s="45"/>
      <c r="L950" s="45"/>
      <c r="M950" s="45"/>
      <c r="N950" s="45"/>
      <c r="O950" s="45"/>
      <c r="P950" s="45"/>
      <c r="Q950" s="45"/>
      <c r="R950" s="48"/>
      <c r="S950" s="48"/>
    </row>
    <row r="951" spans="1:19" x14ac:dyDescent="0.3">
      <c r="A951" s="45"/>
      <c r="B951" s="56"/>
      <c r="C951" s="45"/>
      <c r="D951" s="45"/>
      <c r="E951" s="45"/>
      <c r="F951" s="54" t="s">
        <v>266</v>
      </c>
      <c r="G951" s="45"/>
      <c r="H951" s="45"/>
      <c r="I951" s="45"/>
      <c r="J951" s="45"/>
      <c r="K951" s="45"/>
      <c r="L951" s="45"/>
      <c r="M951" s="45"/>
      <c r="N951" s="45"/>
      <c r="O951" s="45"/>
      <c r="P951" s="45"/>
      <c r="Q951" s="45"/>
      <c r="R951" s="48"/>
      <c r="S951" s="48"/>
    </row>
    <row r="952" spans="1:19" x14ac:dyDescent="0.3">
      <c r="A952" s="45"/>
      <c r="B952" s="56"/>
      <c r="C952" s="45"/>
      <c r="D952" s="45"/>
      <c r="E952" s="45"/>
      <c r="F952" s="54" t="s">
        <v>5501</v>
      </c>
      <c r="G952" s="45"/>
      <c r="H952" s="45"/>
      <c r="I952" s="45"/>
      <c r="J952" s="45"/>
      <c r="K952" s="45"/>
      <c r="L952" s="45"/>
      <c r="M952" s="45"/>
      <c r="N952" s="45"/>
      <c r="O952" s="45"/>
      <c r="P952" s="45"/>
      <c r="Q952" s="45"/>
      <c r="R952" s="48"/>
      <c r="S952" s="48"/>
    </row>
    <row r="953" spans="1:19" x14ac:dyDescent="0.3">
      <c r="A953" s="45"/>
      <c r="B953" s="56"/>
      <c r="C953" s="45"/>
      <c r="D953" s="45"/>
      <c r="E953" s="45"/>
      <c r="F953" s="54" t="s">
        <v>5502</v>
      </c>
      <c r="G953" s="45"/>
      <c r="H953" s="45"/>
      <c r="I953" s="45"/>
      <c r="J953" s="45"/>
      <c r="K953" s="45"/>
      <c r="L953" s="45"/>
      <c r="M953" s="45"/>
      <c r="N953" s="45"/>
      <c r="O953" s="45"/>
      <c r="P953" s="45"/>
      <c r="Q953" s="45"/>
      <c r="R953" s="48"/>
      <c r="S953" s="48"/>
    </row>
    <row r="954" spans="1:19" x14ac:dyDescent="0.3">
      <c r="A954" s="45"/>
      <c r="B954" s="56"/>
      <c r="C954" s="45"/>
      <c r="D954" s="45"/>
      <c r="E954" s="45"/>
      <c r="F954" s="54" t="s">
        <v>1638</v>
      </c>
      <c r="G954" s="45"/>
      <c r="H954" s="45"/>
      <c r="I954" s="45"/>
      <c r="J954" s="45"/>
      <c r="K954" s="45"/>
      <c r="L954" s="45"/>
      <c r="M954" s="45"/>
      <c r="N954" s="45"/>
      <c r="O954" s="45"/>
      <c r="P954" s="45"/>
      <c r="Q954" s="45"/>
      <c r="R954" s="48"/>
      <c r="S954" s="48"/>
    </row>
    <row r="955" spans="1:19" x14ac:dyDescent="0.3">
      <c r="A955" s="45"/>
      <c r="B955" s="56"/>
      <c r="C955" s="45"/>
      <c r="D955" s="45"/>
      <c r="E955" s="45"/>
      <c r="F955" s="54" t="s">
        <v>1639</v>
      </c>
      <c r="G955" s="45"/>
      <c r="H955" s="45"/>
      <c r="I955" s="45"/>
      <c r="J955" s="45"/>
      <c r="K955" s="45"/>
      <c r="L955" s="45"/>
      <c r="M955" s="45"/>
      <c r="N955" s="45"/>
      <c r="O955" s="45"/>
      <c r="P955" s="45"/>
      <c r="Q955" s="45"/>
      <c r="R955" s="48"/>
      <c r="S955" s="48"/>
    </row>
    <row r="956" spans="1:19" x14ac:dyDescent="0.3">
      <c r="A956" s="45"/>
      <c r="B956" s="56"/>
      <c r="C956" s="45"/>
      <c r="D956" s="45"/>
      <c r="E956" s="45"/>
      <c r="F956" s="54" t="s">
        <v>5503</v>
      </c>
      <c r="G956" s="45"/>
      <c r="H956" s="45"/>
      <c r="I956" s="45"/>
      <c r="J956" s="45"/>
      <c r="K956" s="45"/>
      <c r="L956" s="45"/>
      <c r="M956" s="45"/>
      <c r="N956" s="45"/>
      <c r="O956" s="45"/>
      <c r="P956" s="45"/>
      <c r="Q956" s="45"/>
      <c r="R956" s="48"/>
      <c r="S956" s="48"/>
    </row>
    <row r="957" spans="1:19" x14ac:dyDescent="0.3">
      <c r="A957" s="45"/>
      <c r="B957" s="56"/>
      <c r="C957" s="45"/>
      <c r="D957" s="45"/>
      <c r="E957" s="45"/>
      <c r="F957" s="54" t="s">
        <v>4090</v>
      </c>
      <c r="G957" s="45"/>
      <c r="H957" s="45"/>
      <c r="I957" s="45"/>
      <c r="J957" s="45"/>
      <c r="K957" s="45"/>
      <c r="L957" s="45"/>
      <c r="M957" s="45"/>
      <c r="N957" s="45"/>
      <c r="O957" s="45"/>
      <c r="P957" s="45"/>
      <c r="Q957" s="45"/>
      <c r="R957" s="48"/>
      <c r="S957" s="48"/>
    </row>
    <row r="958" spans="1:19" x14ac:dyDescent="0.3">
      <c r="A958" s="45"/>
      <c r="B958" s="56"/>
      <c r="C958" s="45"/>
      <c r="D958" s="45"/>
      <c r="E958" s="45"/>
      <c r="F958" s="54" t="s">
        <v>4091</v>
      </c>
      <c r="G958" s="45"/>
      <c r="H958" s="45"/>
      <c r="I958" s="45"/>
      <c r="J958" s="45"/>
      <c r="K958" s="45"/>
      <c r="L958" s="45"/>
      <c r="M958" s="45"/>
      <c r="N958" s="45"/>
      <c r="O958" s="45"/>
      <c r="P958" s="45"/>
      <c r="Q958" s="45"/>
      <c r="R958" s="48"/>
      <c r="S958" s="48"/>
    </row>
    <row r="959" spans="1:19" x14ac:dyDescent="0.3">
      <c r="A959" s="45"/>
      <c r="B959" s="56"/>
      <c r="C959" s="45"/>
      <c r="D959" s="45"/>
      <c r="E959" s="45"/>
      <c r="F959" s="54" t="s">
        <v>881</v>
      </c>
      <c r="G959" s="45"/>
      <c r="H959" s="45"/>
      <c r="I959" s="45"/>
      <c r="J959" s="45"/>
      <c r="K959" s="45"/>
      <c r="L959" s="45"/>
      <c r="M959" s="45"/>
      <c r="N959" s="45"/>
      <c r="O959" s="45"/>
      <c r="P959" s="45"/>
      <c r="Q959" s="45"/>
      <c r="R959" s="48"/>
      <c r="S959" s="48"/>
    </row>
    <row r="960" spans="1:19" x14ac:dyDescent="0.3">
      <c r="A960" s="45"/>
      <c r="B960" s="56"/>
      <c r="C960" s="45"/>
      <c r="D960" s="45"/>
      <c r="E960" s="45"/>
      <c r="F960" s="54" t="s">
        <v>6208</v>
      </c>
      <c r="G960" s="45"/>
      <c r="H960" s="45"/>
      <c r="I960" s="45"/>
      <c r="J960" s="45"/>
      <c r="K960" s="45"/>
      <c r="L960" s="45"/>
      <c r="M960" s="45"/>
      <c r="N960" s="45"/>
      <c r="O960" s="45"/>
      <c r="P960" s="45"/>
      <c r="Q960" s="45"/>
      <c r="R960" s="48"/>
      <c r="S960" s="48"/>
    </row>
    <row r="961" spans="1:19" x14ac:dyDescent="0.3">
      <c r="A961" s="46"/>
      <c r="B961" s="57"/>
      <c r="C961" s="46"/>
      <c r="D961" s="46"/>
      <c r="E961" s="46"/>
      <c r="F961" s="58" t="s">
        <v>1894</v>
      </c>
      <c r="G961" s="46"/>
      <c r="H961" s="46"/>
      <c r="I961" s="46"/>
      <c r="J961" s="46"/>
      <c r="K961" s="46"/>
      <c r="L961" s="46"/>
      <c r="M961" s="46"/>
      <c r="N961" s="46"/>
      <c r="O961" s="46"/>
      <c r="P961" s="46"/>
      <c r="Q961" s="46"/>
      <c r="R961" s="49"/>
      <c r="S961" s="49"/>
    </row>
    <row r="962" spans="1:19" x14ac:dyDescent="0.3">
      <c r="A962" s="28"/>
      <c r="B962" s="35" t="s">
        <v>6162</v>
      </c>
      <c r="C962" s="28" t="s">
        <v>6163</v>
      </c>
      <c r="D962" s="28" t="s">
        <v>274</v>
      </c>
      <c r="E962" s="28" t="s">
        <v>85</v>
      </c>
      <c r="F962" s="28" t="s">
        <v>86</v>
      </c>
      <c r="G962" s="28" t="s">
        <v>6041</v>
      </c>
      <c r="H962" s="28" t="s">
        <v>86</v>
      </c>
      <c r="I962" s="28" t="s">
        <v>4349</v>
      </c>
      <c r="J962" s="28" t="s">
        <v>2414</v>
      </c>
      <c r="K962" s="28"/>
      <c r="L962" s="28"/>
      <c r="M962" s="28"/>
      <c r="N962" s="28"/>
      <c r="O962" s="28"/>
      <c r="P962" s="28"/>
      <c r="Q962" s="28"/>
      <c r="R962" s="29" t="s">
        <v>86</v>
      </c>
      <c r="S962" s="29" t="s">
        <v>86</v>
      </c>
    </row>
    <row r="963" spans="1:19" x14ac:dyDescent="0.3">
      <c r="A963" s="28"/>
      <c r="B963" s="35"/>
      <c r="C963" s="28"/>
      <c r="D963" s="28"/>
      <c r="E963" s="28"/>
      <c r="F963" s="28"/>
      <c r="G963" s="28"/>
      <c r="H963" s="28"/>
      <c r="I963" s="28"/>
      <c r="J963" s="28"/>
      <c r="K963" s="28"/>
      <c r="L963" s="28"/>
      <c r="M963" s="28"/>
      <c r="N963" s="28"/>
      <c r="O963" s="28"/>
      <c r="P963" s="28"/>
      <c r="Q963" s="28"/>
      <c r="R963" s="29"/>
      <c r="S963" s="29"/>
    </row>
    <row r="964" spans="1:19" ht="14.4" x14ac:dyDescent="0.3">
      <c r="A964"/>
      <c r="B964"/>
      <c r="C964"/>
      <c r="D964"/>
      <c r="E964"/>
      <c r="F964"/>
      <c r="G964"/>
      <c r="H964"/>
      <c r="I964"/>
      <c r="J964"/>
      <c r="K964"/>
      <c r="L964"/>
      <c r="M964"/>
      <c r="N964"/>
      <c r="O964"/>
      <c r="P964"/>
      <c r="Q964"/>
      <c r="R964"/>
      <c r="S964"/>
    </row>
  </sheetData>
  <sortState ref="A511:U551">
    <sortCondition ref="B511"/>
  </sortState>
  <mergeCells count="1963">
    <mergeCell ref="R4:R6"/>
    <mergeCell ref="S4:S6"/>
    <mergeCell ref="L4:L6"/>
    <mergeCell ref="M4:M6"/>
    <mergeCell ref="N4:N6"/>
    <mergeCell ref="O4:O6"/>
    <mergeCell ref="P4:P6"/>
    <mergeCell ref="Q4:Q6"/>
    <mergeCell ref="E4:E6"/>
    <mergeCell ref="G4:G6"/>
    <mergeCell ref="H4:H6"/>
    <mergeCell ref="I4:I6"/>
    <mergeCell ref="J4:J6"/>
    <mergeCell ref="K4:K6"/>
    <mergeCell ref="P7:P13"/>
    <mergeCell ref="Q7:Q13"/>
    <mergeCell ref="R7:R13"/>
    <mergeCell ref="S7:S13"/>
    <mergeCell ref="A4:A6"/>
    <mergeCell ref="B4:B6"/>
    <mergeCell ref="C4:C6"/>
    <mergeCell ref="D4:D6"/>
    <mergeCell ref="J7:J13"/>
    <mergeCell ref="K7:K13"/>
    <mergeCell ref="L7:L13"/>
    <mergeCell ref="M7:M13"/>
    <mergeCell ref="N7:N13"/>
    <mergeCell ref="O7:O13"/>
    <mergeCell ref="A7:A13"/>
    <mergeCell ref="B7:B13"/>
    <mergeCell ref="C7:C13"/>
    <mergeCell ref="D7:D13"/>
    <mergeCell ref="E7:E13"/>
    <mergeCell ref="G7:G13"/>
    <mergeCell ref="H7:H13"/>
    <mergeCell ref="I7:I13"/>
    <mergeCell ref="N18:N19"/>
    <mergeCell ref="O18:O19"/>
    <mergeCell ref="P18:P19"/>
    <mergeCell ref="Q18:Q19"/>
    <mergeCell ref="R18:R19"/>
    <mergeCell ref="S18:S19"/>
    <mergeCell ref="H18:H19"/>
    <mergeCell ref="I18:I19"/>
    <mergeCell ref="J18:J19"/>
    <mergeCell ref="K18:K19"/>
    <mergeCell ref="L18:L19"/>
    <mergeCell ref="M18:M19"/>
    <mergeCell ref="R21:R27"/>
    <mergeCell ref="S21:S27"/>
    <mergeCell ref="A18:A19"/>
    <mergeCell ref="B18:B19"/>
    <mergeCell ref="C18:C19"/>
    <mergeCell ref="D18:D19"/>
    <mergeCell ref="E18:E19"/>
    <mergeCell ref="G18:G19"/>
    <mergeCell ref="L21:L27"/>
    <mergeCell ref="M21:M27"/>
    <mergeCell ref="N21:N27"/>
    <mergeCell ref="O21:O27"/>
    <mergeCell ref="P21:P27"/>
    <mergeCell ref="Q21:Q27"/>
    <mergeCell ref="E21:E27"/>
    <mergeCell ref="G21:G27"/>
    <mergeCell ref="H21:H27"/>
    <mergeCell ref="I21:I27"/>
    <mergeCell ref="J21:J27"/>
    <mergeCell ref="K21:K27"/>
    <mergeCell ref="P38:P41"/>
    <mergeCell ref="Q38:Q41"/>
    <mergeCell ref="R38:R41"/>
    <mergeCell ref="S38:S41"/>
    <mergeCell ref="A21:A27"/>
    <mergeCell ref="B21:B27"/>
    <mergeCell ref="C21:C27"/>
    <mergeCell ref="D21:D27"/>
    <mergeCell ref="J38:J41"/>
    <mergeCell ref="K38:K41"/>
    <mergeCell ref="L38:L41"/>
    <mergeCell ref="M38:M41"/>
    <mergeCell ref="N38:N41"/>
    <mergeCell ref="O38:O41"/>
    <mergeCell ref="A38:A41"/>
    <mergeCell ref="B38:B41"/>
    <mergeCell ref="C38:C41"/>
    <mergeCell ref="D38:D41"/>
    <mergeCell ref="E38:E41"/>
    <mergeCell ref="G38:G41"/>
    <mergeCell ref="H38:H41"/>
    <mergeCell ref="I38:I41"/>
    <mergeCell ref="N43:N47"/>
    <mergeCell ref="O43:O47"/>
    <mergeCell ref="P43:P47"/>
    <mergeCell ref="Q43:Q47"/>
    <mergeCell ref="R43:R47"/>
    <mergeCell ref="S43:S47"/>
    <mergeCell ref="H43:H47"/>
    <mergeCell ref="I43:I47"/>
    <mergeCell ref="J43:J47"/>
    <mergeCell ref="K43:K47"/>
    <mergeCell ref="L43:L47"/>
    <mergeCell ref="M43:M47"/>
    <mergeCell ref="R51:R52"/>
    <mergeCell ref="S51:S52"/>
    <mergeCell ref="A43:A47"/>
    <mergeCell ref="B43:B47"/>
    <mergeCell ref="C43:C47"/>
    <mergeCell ref="D43:D47"/>
    <mergeCell ref="E43:E47"/>
    <mergeCell ref="G43:G47"/>
    <mergeCell ref="L51:L52"/>
    <mergeCell ref="M51:M52"/>
    <mergeCell ref="N51:N52"/>
    <mergeCell ref="O51:O52"/>
    <mergeCell ref="P51:P52"/>
    <mergeCell ref="Q51:Q52"/>
    <mergeCell ref="E51:E52"/>
    <mergeCell ref="G51:G52"/>
    <mergeCell ref="H51:H52"/>
    <mergeCell ref="I51:I52"/>
    <mergeCell ref="J51:J52"/>
    <mergeCell ref="K51:K52"/>
    <mergeCell ref="P53:P59"/>
    <mergeCell ref="Q53:Q59"/>
    <mergeCell ref="R53:R59"/>
    <mergeCell ref="S53:S59"/>
    <mergeCell ref="A51:A52"/>
    <mergeCell ref="B51:B52"/>
    <mergeCell ref="C51:C52"/>
    <mergeCell ref="D51:D52"/>
    <mergeCell ref="J53:J59"/>
    <mergeCell ref="K53:K59"/>
    <mergeCell ref="L53:L59"/>
    <mergeCell ref="M53:M59"/>
    <mergeCell ref="N53:N59"/>
    <mergeCell ref="O53:O59"/>
    <mergeCell ref="A53:A59"/>
    <mergeCell ref="B53:B59"/>
    <mergeCell ref="C53:C59"/>
    <mergeCell ref="D53:D59"/>
    <mergeCell ref="E53:E59"/>
    <mergeCell ref="G53:G59"/>
    <mergeCell ref="H53:H59"/>
    <mergeCell ref="I53:I59"/>
    <mergeCell ref="N60:N61"/>
    <mergeCell ref="O60:O61"/>
    <mergeCell ref="P60:P61"/>
    <mergeCell ref="Q60:Q61"/>
    <mergeCell ref="R60:R61"/>
    <mergeCell ref="S60:S61"/>
    <mergeCell ref="H60:H61"/>
    <mergeCell ref="I60:I61"/>
    <mergeCell ref="J60:J61"/>
    <mergeCell ref="K60:K61"/>
    <mergeCell ref="L60:L61"/>
    <mergeCell ref="M60:M61"/>
    <mergeCell ref="R81:R86"/>
    <mergeCell ref="S81:S86"/>
    <mergeCell ref="A60:A61"/>
    <mergeCell ref="B60:B61"/>
    <mergeCell ref="C60:C61"/>
    <mergeCell ref="D60:D61"/>
    <mergeCell ref="E60:E61"/>
    <mergeCell ref="G60:G61"/>
    <mergeCell ref="L81:L86"/>
    <mergeCell ref="M81:M86"/>
    <mergeCell ref="N81:N86"/>
    <mergeCell ref="O81:O86"/>
    <mergeCell ref="P81:P86"/>
    <mergeCell ref="Q81:Q86"/>
    <mergeCell ref="E81:E86"/>
    <mergeCell ref="G81:G86"/>
    <mergeCell ref="H81:H86"/>
    <mergeCell ref="I81:I86"/>
    <mergeCell ref="J81:J86"/>
    <mergeCell ref="K81:K86"/>
    <mergeCell ref="P88:P89"/>
    <mergeCell ref="Q88:Q89"/>
    <mergeCell ref="R88:R89"/>
    <mergeCell ref="S88:S89"/>
    <mergeCell ref="A81:A86"/>
    <mergeCell ref="B81:B86"/>
    <mergeCell ref="C81:C86"/>
    <mergeCell ref="D81:D86"/>
    <mergeCell ref="J88:J89"/>
    <mergeCell ref="K88:K89"/>
    <mergeCell ref="L88:L89"/>
    <mergeCell ref="M88:M89"/>
    <mergeCell ref="N88:N89"/>
    <mergeCell ref="O88:O89"/>
    <mergeCell ref="A88:A89"/>
    <mergeCell ref="B88:B89"/>
    <mergeCell ref="C88:C89"/>
    <mergeCell ref="D88:D89"/>
    <mergeCell ref="E88:E89"/>
    <mergeCell ref="G88:G89"/>
    <mergeCell ref="H88:H89"/>
    <mergeCell ref="I88:I89"/>
    <mergeCell ref="N90:N92"/>
    <mergeCell ref="O90:O92"/>
    <mergeCell ref="P90:P92"/>
    <mergeCell ref="Q90:Q92"/>
    <mergeCell ref="R90:R92"/>
    <mergeCell ref="S90:S92"/>
    <mergeCell ref="H90:H92"/>
    <mergeCell ref="I90:I92"/>
    <mergeCell ref="J90:J92"/>
    <mergeCell ref="K90:K92"/>
    <mergeCell ref="L90:L92"/>
    <mergeCell ref="M90:M92"/>
    <mergeCell ref="R93:R98"/>
    <mergeCell ref="S93:S98"/>
    <mergeCell ref="A90:A92"/>
    <mergeCell ref="B90:B92"/>
    <mergeCell ref="C90:C92"/>
    <mergeCell ref="D90:D92"/>
    <mergeCell ref="E90:E92"/>
    <mergeCell ref="G90:G92"/>
    <mergeCell ref="L93:L98"/>
    <mergeCell ref="M93:M98"/>
    <mergeCell ref="N93:N98"/>
    <mergeCell ref="O93:O98"/>
    <mergeCell ref="P93:P98"/>
    <mergeCell ref="Q93:Q98"/>
    <mergeCell ref="E93:E98"/>
    <mergeCell ref="G93:G98"/>
    <mergeCell ref="H93:H98"/>
    <mergeCell ref="I93:I98"/>
    <mergeCell ref="J93:J98"/>
    <mergeCell ref="K93:K98"/>
    <mergeCell ref="P99:P109"/>
    <mergeCell ref="Q99:Q109"/>
    <mergeCell ref="R99:R109"/>
    <mergeCell ref="S99:S109"/>
    <mergeCell ref="A93:A98"/>
    <mergeCell ref="B93:B98"/>
    <mergeCell ref="C93:C98"/>
    <mergeCell ref="D93:D98"/>
    <mergeCell ref="J99:J109"/>
    <mergeCell ref="K99:K109"/>
    <mergeCell ref="L99:L109"/>
    <mergeCell ref="M99:M109"/>
    <mergeCell ref="N99:N109"/>
    <mergeCell ref="O99:O109"/>
    <mergeCell ref="A99:A109"/>
    <mergeCell ref="B99:B109"/>
    <mergeCell ref="C99:C109"/>
    <mergeCell ref="D99:D109"/>
    <mergeCell ref="E99:E109"/>
    <mergeCell ref="G99:G109"/>
    <mergeCell ref="H99:H109"/>
    <mergeCell ref="I99:I109"/>
    <mergeCell ref="N112:N114"/>
    <mergeCell ref="O112:O114"/>
    <mergeCell ref="P112:P114"/>
    <mergeCell ref="Q112:Q114"/>
    <mergeCell ref="R112:R114"/>
    <mergeCell ref="S112:S114"/>
    <mergeCell ref="H112:H114"/>
    <mergeCell ref="I112:I114"/>
    <mergeCell ref="J112:J114"/>
    <mergeCell ref="K112:K114"/>
    <mergeCell ref="L112:L114"/>
    <mergeCell ref="M112:M114"/>
    <mergeCell ref="R122:R124"/>
    <mergeCell ref="S122:S124"/>
    <mergeCell ref="A112:A114"/>
    <mergeCell ref="B112:B114"/>
    <mergeCell ref="C112:C114"/>
    <mergeCell ref="D112:D114"/>
    <mergeCell ref="E112:E114"/>
    <mergeCell ref="G112:G114"/>
    <mergeCell ref="L122:L124"/>
    <mergeCell ref="M122:M124"/>
    <mergeCell ref="N122:N124"/>
    <mergeCell ref="O122:O124"/>
    <mergeCell ref="P122:P124"/>
    <mergeCell ref="Q122:Q124"/>
    <mergeCell ref="E122:E124"/>
    <mergeCell ref="G122:G124"/>
    <mergeCell ref="H122:H124"/>
    <mergeCell ref="I122:I124"/>
    <mergeCell ref="J122:J124"/>
    <mergeCell ref="K122:K124"/>
    <mergeCell ref="P130:P131"/>
    <mergeCell ref="Q130:Q131"/>
    <mergeCell ref="R130:R131"/>
    <mergeCell ref="S130:S131"/>
    <mergeCell ref="A122:A124"/>
    <mergeCell ref="B122:B124"/>
    <mergeCell ref="C122:C124"/>
    <mergeCell ref="D122:D124"/>
    <mergeCell ref="J130:J131"/>
    <mergeCell ref="K130:K131"/>
    <mergeCell ref="L130:L131"/>
    <mergeCell ref="M130:M131"/>
    <mergeCell ref="N130:N131"/>
    <mergeCell ref="O130:O131"/>
    <mergeCell ref="A130:A131"/>
    <mergeCell ref="B130:B131"/>
    <mergeCell ref="C130:C131"/>
    <mergeCell ref="D130:D131"/>
    <mergeCell ref="E130:E131"/>
    <mergeCell ref="G130:G131"/>
    <mergeCell ref="H130:H131"/>
    <mergeCell ref="I130:I131"/>
    <mergeCell ref="N137:N138"/>
    <mergeCell ref="O137:O138"/>
    <mergeCell ref="P137:P138"/>
    <mergeCell ref="Q137:Q138"/>
    <mergeCell ref="R137:R138"/>
    <mergeCell ref="S137:S138"/>
    <mergeCell ref="H137:H138"/>
    <mergeCell ref="I137:I138"/>
    <mergeCell ref="J137:J138"/>
    <mergeCell ref="K137:K138"/>
    <mergeCell ref="L137:L138"/>
    <mergeCell ref="M137:M138"/>
    <mergeCell ref="R140:R141"/>
    <mergeCell ref="S140:S141"/>
    <mergeCell ref="A137:A138"/>
    <mergeCell ref="B137:B138"/>
    <mergeCell ref="C137:C138"/>
    <mergeCell ref="D137:D138"/>
    <mergeCell ref="E137:E138"/>
    <mergeCell ref="G137:G138"/>
    <mergeCell ref="L140:L141"/>
    <mergeCell ref="M140:M141"/>
    <mergeCell ref="N140:N141"/>
    <mergeCell ref="O140:O141"/>
    <mergeCell ref="P140:P141"/>
    <mergeCell ref="Q140:Q141"/>
    <mergeCell ref="E140:E141"/>
    <mergeCell ref="G140:G141"/>
    <mergeCell ref="H140:H141"/>
    <mergeCell ref="I140:I141"/>
    <mergeCell ref="J140:J141"/>
    <mergeCell ref="K140:K141"/>
    <mergeCell ref="P149:P150"/>
    <mergeCell ref="Q149:Q150"/>
    <mergeCell ref="R149:R150"/>
    <mergeCell ref="S149:S150"/>
    <mergeCell ref="A140:A141"/>
    <mergeCell ref="B140:B141"/>
    <mergeCell ref="C140:C141"/>
    <mergeCell ref="D140:D141"/>
    <mergeCell ref="J149:J150"/>
    <mergeCell ref="K149:K150"/>
    <mergeCell ref="L149:L150"/>
    <mergeCell ref="M149:M150"/>
    <mergeCell ref="N149:N150"/>
    <mergeCell ref="O149:O150"/>
    <mergeCell ref="A149:A150"/>
    <mergeCell ref="B149:B150"/>
    <mergeCell ref="C149:C150"/>
    <mergeCell ref="D149:D150"/>
    <mergeCell ref="E149:E150"/>
    <mergeCell ref="G149:G150"/>
    <mergeCell ref="H149:H150"/>
    <mergeCell ref="I149:I150"/>
    <mergeCell ref="N161:N162"/>
    <mergeCell ref="O161:O162"/>
    <mergeCell ref="P161:P162"/>
    <mergeCell ref="Q161:Q162"/>
    <mergeCell ref="R161:R162"/>
    <mergeCell ref="S161:S162"/>
    <mergeCell ref="H161:H162"/>
    <mergeCell ref="I161:I162"/>
    <mergeCell ref="J161:J162"/>
    <mergeCell ref="K161:K162"/>
    <mergeCell ref="L161:L162"/>
    <mergeCell ref="M161:M162"/>
    <mergeCell ref="R174:R175"/>
    <mergeCell ref="S174:S175"/>
    <mergeCell ref="A161:A162"/>
    <mergeCell ref="B161:B162"/>
    <mergeCell ref="C161:C162"/>
    <mergeCell ref="D161:D162"/>
    <mergeCell ref="E161:E162"/>
    <mergeCell ref="G161:G162"/>
    <mergeCell ref="L174:L175"/>
    <mergeCell ref="M174:M175"/>
    <mergeCell ref="N174:N175"/>
    <mergeCell ref="O174:O175"/>
    <mergeCell ref="P174:P175"/>
    <mergeCell ref="Q174:Q175"/>
    <mergeCell ref="E174:E175"/>
    <mergeCell ref="G174:G175"/>
    <mergeCell ref="H174:H175"/>
    <mergeCell ref="I174:I175"/>
    <mergeCell ref="J174:J175"/>
    <mergeCell ref="K174:K175"/>
    <mergeCell ref="P176:P180"/>
    <mergeCell ref="Q176:Q180"/>
    <mergeCell ref="R176:R180"/>
    <mergeCell ref="S176:S180"/>
    <mergeCell ref="A174:A175"/>
    <mergeCell ref="B174:B175"/>
    <mergeCell ref="C174:C175"/>
    <mergeCell ref="D174:D175"/>
    <mergeCell ref="J176:J180"/>
    <mergeCell ref="K176:K180"/>
    <mergeCell ref="L176:L180"/>
    <mergeCell ref="M176:M180"/>
    <mergeCell ref="N176:N180"/>
    <mergeCell ref="O176:O180"/>
    <mergeCell ref="A176:A180"/>
    <mergeCell ref="B176:B180"/>
    <mergeCell ref="C176:C180"/>
    <mergeCell ref="D176:D180"/>
    <mergeCell ref="E176:E180"/>
    <mergeCell ref="G176:G180"/>
    <mergeCell ref="H176:H180"/>
    <mergeCell ref="I176:I180"/>
    <mergeCell ref="N189:N190"/>
    <mergeCell ref="O189:O190"/>
    <mergeCell ref="P189:P190"/>
    <mergeCell ref="Q189:Q190"/>
    <mergeCell ref="R189:R190"/>
    <mergeCell ref="S189:S190"/>
    <mergeCell ref="H189:H190"/>
    <mergeCell ref="I189:I190"/>
    <mergeCell ref="J189:J190"/>
    <mergeCell ref="K189:K190"/>
    <mergeCell ref="L189:L190"/>
    <mergeCell ref="M189:M190"/>
    <mergeCell ref="R202:R204"/>
    <mergeCell ref="S202:S204"/>
    <mergeCell ref="A189:A190"/>
    <mergeCell ref="B189:B190"/>
    <mergeCell ref="C189:C190"/>
    <mergeCell ref="D189:D190"/>
    <mergeCell ref="E189:E190"/>
    <mergeCell ref="G189:G190"/>
    <mergeCell ref="L202:L204"/>
    <mergeCell ref="M202:M204"/>
    <mergeCell ref="N202:N204"/>
    <mergeCell ref="O202:O204"/>
    <mergeCell ref="P202:P204"/>
    <mergeCell ref="Q202:Q204"/>
    <mergeCell ref="E202:E204"/>
    <mergeCell ref="G202:G204"/>
    <mergeCell ref="H202:H204"/>
    <mergeCell ref="I202:I204"/>
    <mergeCell ref="J202:J204"/>
    <mergeCell ref="K202:K204"/>
    <mergeCell ref="P211:P212"/>
    <mergeCell ref="Q211:Q212"/>
    <mergeCell ref="R211:R212"/>
    <mergeCell ref="S211:S212"/>
    <mergeCell ref="A202:A204"/>
    <mergeCell ref="B202:B204"/>
    <mergeCell ref="C202:C204"/>
    <mergeCell ref="D202:D204"/>
    <mergeCell ref="J211:J212"/>
    <mergeCell ref="K211:K212"/>
    <mergeCell ref="L211:L212"/>
    <mergeCell ref="M211:M212"/>
    <mergeCell ref="N211:N212"/>
    <mergeCell ref="O211:O212"/>
    <mergeCell ref="A211:A212"/>
    <mergeCell ref="B211:B212"/>
    <mergeCell ref="C211:C212"/>
    <mergeCell ref="D211:D212"/>
    <mergeCell ref="E211:E212"/>
    <mergeCell ref="G211:G212"/>
    <mergeCell ref="H211:H212"/>
    <mergeCell ref="I211:I212"/>
    <mergeCell ref="N216:N218"/>
    <mergeCell ref="O216:O218"/>
    <mergeCell ref="P216:P218"/>
    <mergeCell ref="Q216:Q218"/>
    <mergeCell ref="R216:R218"/>
    <mergeCell ref="S216:S218"/>
    <mergeCell ref="H216:H218"/>
    <mergeCell ref="I216:I218"/>
    <mergeCell ref="J216:J218"/>
    <mergeCell ref="K216:K218"/>
    <mergeCell ref="L216:L218"/>
    <mergeCell ref="M216:M218"/>
    <mergeCell ref="R220:R221"/>
    <mergeCell ref="S220:S221"/>
    <mergeCell ref="A216:A218"/>
    <mergeCell ref="B216:B218"/>
    <mergeCell ref="C216:C218"/>
    <mergeCell ref="D216:D218"/>
    <mergeCell ref="E216:E218"/>
    <mergeCell ref="G216:G218"/>
    <mergeCell ref="L220:L221"/>
    <mergeCell ref="M220:M221"/>
    <mergeCell ref="N220:N221"/>
    <mergeCell ref="O220:O221"/>
    <mergeCell ref="P220:P221"/>
    <mergeCell ref="Q220:Q221"/>
    <mergeCell ref="E220:E221"/>
    <mergeCell ref="G220:G221"/>
    <mergeCell ref="H220:H221"/>
    <mergeCell ref="I220:I221"/>
    <mergeCell ref="J220:J221"/>
    <mergeCell ref="K220:K221"/>
    <mergeCell ref="P228:P229"/>
    <mergeCell ref="Q228:Q229"/>
    <mergeCell ref="R228:R229"/>
    <mergeCell ref="S228:S229"/>
    <mergeCell ref="A220:A221"/>
    <mergeCell ref="B220:B221"/>
    <mergeCell ref="C220:C221"/>
    <mergeCell ref="D220:D221"/>
    <mergeCell ref="J228:J229"/>
    <mergeCell ref="K228:K229"/>
    <mergeCell ref="L228:L229"/>
    <mergeCell ref="M228:M229"/>
    <mergeCell ref="N228:N229"/>
    <mergeCell ref="O228:O229"/>
    <mergeCell ref="A228:A229"/>
    <mergeCell ref="B228:B229"/>
    <mergeCell ref="C228:C229"/>
    <mergeCell ref="D228:D229"/>
    <mergeCell ref="E228:E229"/>
    <mergeCell ref="G228:G229"/>
    <mergeCell ref="H228:H229"/>
    <mergeCell ref="I228:I229"/>
    <mergeCell ref="N231:N232"/>
    <mergeCell ref="O231:O232"/>
    <mergeCell ref="P231:P232"/>
    <mergeCell ref="Q231:Q232"/>
    <mergeCell ref="R231:R232"/>
    <mergeCell ref="S231:S232"/>
    <mergeCell ref="H231:H232"/>
    <mergeCell ref="I231:I232"/>
    <mergeCell ref="J231:J232"/>
    <mergeCell ref="K231:K232"/>
    <mergeCell ref="L231:L232"/>
    <mergeCell ref="M231:M232"/>
    <mergeCell ref="R237:R241"/>
    <mergeCell ref="S237:S241"/>
    <mergeCell ref="A231:A232"/>
    <mergeCell ref="B231:B232"/>
    <mergeCell ref="C231:C232"/>
    <mergeCell ref="D231:D232"/>
    <mergeCell ref="E231:E232"/>
    <mergeCell ref="G231:G232"/>
    <mergeCell ref="L237:L241"/>
    <mergeCell ref="M237:M241"/>
    <mergeCell ref="N237:N241"/>
    <mergeCell ref="O237:O241"/>
    <mergeCell ref="P237:P241"/>
    <mergeCell ref="Q237:Q241"/>
    <mergeCell ref="E237:E241"/>
    <mergeCell ref="G237:G241"/>
    <mergeCell ref="H237:H241"/>
    <mergeCell ref="I237:I241"/>
    <mergeCell ref="J237:J241"/>
    <mergeCell ref="K237:K241"/>
    <mergeCell ref="P247:P248"/>
    <mergeCell ref="Q247:Q248"/>
    <mergeCell ref="R247:R248"/>
    <mergeCell ref="S247:S248"/>
    <mergeCell ref="A237:A241"/>
    <mergeCell ref="B237:B241"/>
    <mergeCell ref="C237:C241"/>
    <mergeCell ref="D237:D241"/>
    <mergeCell ref="J247:J248"/>
    <mergeCell ref="K247:K248"/>
    <mergeCell ref="L247:L248"/>
    <mergeCell ref="M247:M248"/>
    <mergeCell ref="N247:N248"/>
    <mergeCell ref="O247:O248"/>
    <mergeCell ref="A247:A248"/>
    <mergeCell ref="B247:B248"/>
    <mergeCell ref="C247:C248"/>
    <mergeCell ref="D247:D248"/>
    <mergeCell ref="E247:E248"/>
    <mergeCell ref="G247:G248"/>
    <mergeCell ref="H247:H248"/>
    <mergeCell ref="I247:I248"/>
    <mergeCell ref="N252:N253"/>
    <mergeCell ref="O252:O253"/>
    <mergeCell ref="P252:P253"/>
    <mergeCell ref="Q252:Q253"/>
    <mergeCell ref="R252:R253"/>
    <mergeCell ref="S252:S253"/>
    <mergeCell ref="H252:H253"/>
    <mergeCell ref="I252:I253"/>
    <mergeCell ref="J252:J253"/>
    <mergeCell ref="K252:K253"/>
    <mergeCell ref="L252:L253"/>
    <mergeCell ref="M252:M253"/>
    <mergeCell ref="R255:R257"/>
    <mergeCell ref="S255:S257"/>
    <mergeCell ref="A252:A253"/>
    <mergeCell ref="B252:B253"/>
    <mergeCell ref="C252:C253"/>
    <mergeCell ref="D252:D253"/>
    <mergeCell ref="E252:E253"/>
    <mergeCell ref="G252:G253"/>
    <mergeCell ref="L255:L257"/>
    <mergeCell ref="M255:M257"/>
    <mergeCell ref="N255:N257"/>
    <mergeCell ref="O255:O257"/>
    <mergeCell ref="P255:P257"/>
    <mergeCell ref="Q255:Q257"/>
    <mergeCell ref="E255:E257"/>
    <mergeCell ref="G255:G257"/>
    <mergeCell ref="H255:H257"/>
    <mergeCell ref="I255:I257"/>
    <mergeCell ref="J255:J257"/>
    <mergeCell ref="K255:K257"/>
    <mergeCell ref="P258:P259"/>
    <mergeCell ref="Q258:Q259"/>
    <mergeCell ref="R258:R259"/>
    <mergeCell ref="S258:S259"/>
    <mergeCell ref="A255:A257"/>
    <mergeCell ref="B255:B257"/>
    <mergeCell ref="C255:C257"/>
    <mergeCell ref="D255:D257"/>
    <mergeCell ref="J258:J259"/>
    <mergeCell ref="K258:K259"/>
    <mergeCell ref="L258:L259"/>
    <mergeCell ref="M258:M259"/>
    <mergeCell ref="N258:N259"/>
    <mergeCell ref="O258:O259"/>
    <mergeCell ref="A258:A259"/>
    <mergeCell ref="B258:B259"/>
    <mergeCell ref="C258:C259"/>
    <mergeCell ref="D258:D259"/>
    <mergeCell ref="E258:E259"/>
    <mergeCell ref="G258:G259"/>
    <mergeCell ref="H258:H259"/>
    <mergeCell ref="I258:I259"/>
    <mergeCell ref="N260:N265"/>
    <mergeCell ref="O260:O265"/>
    <mergeCell ref="P260:P265"/>
    <mergeCell ref="Q260:Q265"/>
    <mergeCell ref="R260:R265"/>
    <mergeCell ref="S260:S265"/>
    <mergeCell ref="H260:H265"/>
    <mergeCell ref="I260:I265"/>
    <mergeCell ref="J260:J265"/>
    <mergeCell ref="K260:K265"/>
    <mergeCell ref="L260:L265"/>
    <mergeCell ref="M260:M265"/>
    <mergeCell ref="R269:R271"/>
    <mergeCell ref="S269:S271"/>
    <mergeCell ref="A260:A265"/>
    <mergeCell ref="B260:B265"/>
    <mergeCell ref="C260:C265"/>
    <mergeCell ref="D260:D265"/>
    <mergeCell ref="E260:E265"/>
    <mergeCell ref="G260:G265"/>
    <mergeCell ref="L269:L271"/>
    <mergeCell ref="M269:M271"/>
    <mergeCell ref="N269:N271"/>
    <mergeCell ref="O269:O271"/>
    <mergeCell ref="P269:P271"/>
    <mergeCell ref="Q269:Q271"/>
    <mergeCell ref="E269:E271"/>
    <mergeCell ref="G269:G271"/>
    <mergeCell ref="H269:H271"/>
    <mergeCell ref="I269:I271"/>
    <mergeCell ref="J269:J271"/>
    <mergeCell ref="K269:K271"/>
    <mergeCell ref="P276:P277"/>
    <mergeCell ref="Q276:Q277"/>
    <mergeCell ref="R276:R277"/>
    <mergeCell ref="S276:S277"/>
    <mergeCell ref="A269:A271"/>
    <mergeCell ref="B269:B271"/>
    <mergeCell ref="C269:C271"/>
    <mergeCell ref="D269:D271"/>
    <mergeCell ref="J276:J277"/>
    <mergeCell ref="K276:K277"/>
    <mergeCell ref="L276:L277"/>
    <mergeCell ref="M276:M277"/>
    <mergeCell ref="N276:N277"/>
    <mergeCell ref="O276:O277"/>
    <mergeCell ref="A276:A277"/>
    <mergeCell ref="B276:B277"/>
    <mergeCell ref="C276:C277"/>
    <mergeCell ref="D276:D277"/>
    <mergeCell ref="E276:E277"/>
    <mergeCell ref="G276:G277"/>
    <mergeCell ref="H276:H277"/>
    <mergeCell ref="I276:I277"/>
    <mergeCell ref="N278:N279"/>
    <mergeCell ref="O278:O279"/>
    <mergeCell ref="P278:P279"/>
    <mergeCell ref="Q278:Q279"/>
    <mergeCell ref="R278:R279"/>
    <mergeCell ref="S278:S279"/>
    <mergeCell ref="H278:H279"/>
    <mergeCell ref="I278:I279"/>
    <mergeCell ref="J278:J279"/>
    <mergeCell ref="K278:K279"/>
    <mergeCell ref="L278:L279"/>
    <mergeCell ref="M278:M279"/>
    <mergeCell ref="R287:R288"/>
    <mergeCell ref="S287:S288"/>
    <mergeCell ref="A278:A279"/>
    <mergeCell ref="B278:B279"/>
    <mergeCell ref="C278:C279"/>
    <mergeCell ref="D278:D279"/>
    <mergeCell ref="E278:E279"/>
    <mergeCell ref="G278:G279"/>
    <mergeCell ref="L287:L288"/>
    <mergeCell ref="M287:M288"/>
    <mergeCell ref="N287:N288"/>
    <mergeCell ref="O287:O288"/>
    <mergeCell ref="P287:P288"/>
    <mergeCell ref="Q287:Q288"/>
    <mergeCell ref="E287:E288"/>
    <mergeCell ref="G287:G288"/>
    <mergeCell ref="H287:H288"/>
    <mergeCell ref="I287:I288"/>
    <mergeCell ref="J287:J288"/>
    <mergeCell ref="K287:K288"/>
    <mergeCell ref="P289:P293"/>
    <mergeCell ref="Q289:Q293"/>
    <mergeCell ref="R289:R293"/>
    <mergeCell ref="S289:S293"/>
    <mergeCell ref="A287:A288"/>
    <mergeCell ref="B287:B288"/>
    <mergeCell ref="C287:C288"/>
    <mergeCell ref="D287:D288"/>
    <mergeCell ref="J289:J293"/>
    <mergeCell ref="K289:K293"/>
    <mergeCell ref="L289:L293"/>
    <mergeCell ref="M289:M293"/>
    <mergeCell ref="N289:N293"/>
    <mergeCell ref="O289:O293"/>
    <mergeCell ref="A289:A293"/>
    <mergeCell ref="B289:B293"/>
    <mergeCell ref="C289:C293"/>
    <mergeCell ref="D289:D293"/>
    <mergeCell ref="E289:E293"/>
    <mergeCell ref="G289:G293"/>
    <mergeCell ref="H289:H293"/>
    <mergeCell ref="I289:I293"/>
    <mergeCell ref="N297:N298"/>
    <mergeCell ref="O297:O298"/>
    <mergeCell ref="P297:P298"/>
    <mergeCell ref="Q297:Q298"/>
    <mergeCell ref="R297:R298"/>
    <mergeCell ref="S297:S298"/>
    <mergeCell ref="H297:H298"/>
    <mergeCell ref="I297:I298"/>
    <mergeCell ref="J297:J298"/>
    <mergeCell ref="K297:K298"/>
    <mergeCell ref="L297:L298"/>
    <mergeCell ref="M297:M298"/>
    <mergeCell ref="R320:R322"/>
    <mergeCell ref="S320:S322"/>
    <mergeCell ref="A297:A298"/>
    <mergeCell ref="B297:B298"/>
    <mergeCell ref="C297:C298"/>
    <mergeCell ref="D297:D298"/>
    <mergeCell ref="E297:E298"/>
    <mergeCell ref="G297:G298"/>
    <mergeCell ref="L320:L322"/>
    <mergeCell ref="M320:M322"/>
    <mergeCell ref="N320:N322"/>
    <mergeCell ref="O320:O322"/>
    <mergeCell ref="P320:P322"/>
    <mergeCell ref="Q320:Q322"/>
    <mergeCell ref="E320:E322"/>
    <mergeCell ref="G320:G322"/>
    <mergeCell ref="H320:H322"/>
    <mergeCell ref="I320:I322"/>
    <mergeCell ref="J320:J322"/>
    <mergeCell ref="K320:K322"/>
    <mergeCell ref="P323:P327"/>
    <mergeCell ref="Q323:Q327"/>
    <mergeCell ref="R323:R327"/>
    <mergeCell ref="S323:S327"/>
    <mergeCell ref="A320:A322"/>
    <mergeCell ref="B320:B322"/>
    <mergeCell ref="C320:C322"/>
    <mergeCell ref="D320:D322"/>
    <mergeCell ref="J323:J327"/>
    <mergeCell ref="K323:K327"/>
    <mergeCell ref="L323:L327"/>
    <mergeCell ref="M323:M327"/>
    <mergeCell ref="N323:N327"/>
    <mergeCell ref="O323:O327"/>
    <mergeCell ref="A323:A327"/>
    <mergeCell ref="B323:B327"/>
    <mergeCell ref="C323:C327"/>
    <mergeCell ref="D323:D327"/>
    <mergeCell ref="E323:E327"/>
    <mergeCell ref="G323:G327"/>
    <mergeCell ref="H323:H327"/>
    <mergeCell ref="I323:I327"/>
    <mergeCell ref="N329:N332"/>
    <mergeCell ref="O329:O332"/>
    <mergeCell ref="P329:P332"/>
    <mergeCell ref="Q329:Q332"/>
    <mergeCell ref="R329:R332"/>
    <mergeCell ref="S329:S332"/>
    <mergeCell ref="H329:H332"/>
    <mergeCell ref="I329:I332"/>
    <mergeCell ref="J329:J332"/>
    <mergeCell ref="K329:K332"/>
    <mergeCell ref="L329:L332"/>
    <mergeCell ref="M329:M332"/>
    <mergeCell ref="R344:R345"/>
    <mergeCell ref="S344:S345"/>
    <mergeCell ref="A329:A332"/>
    <mergeCell ref="B329:B332"/>
    <mergeCell ref="C329:C332"/>
    <mergeCell ref="D329:D332"/>
    <mergeCell ref="E329:E332"/>
    <mergeCell ref="G329:G332"/>
    <mergeCell ref="L344:L345"/>
    <mergeCell ref="M344:M345"/>
    <mergeCell ref="N344:N345"/>
    <mergeCell ref="O344:O345"/>
    <mergeCell ref="P344:P345"/>
    <mergeCell ref="Q344:Q345"/>
    <mergeCell ref="E344:E345"/>
    <mergeCell ref="G344:G345"/>
    <mergeCell ref="H344:H345"/>
    <mergeCell ref="I344:I345"/>
    <mergeCell ref="J344:J345"/>
    <mergeCell ref="K344:K345"/>
    <mergeCell ref="P347:P348"/>
    <mergeCell ref="Q347:Q348"/>
    <mergeCell ref="R347:R348"/>
    <mergeCell ref="S347:S348"/>
    <mergeCell ref="A344:A345"/>
    <mergeCell ref="B344:B345"/>
    <mergeCell ref="C344:C345"/>
    <mergeCell ref="D344:D345"/>
    <mergeCell ref="J347:J348"/>
    <mergeCell ref="K347:K348"/>
    <mergeCell ref="L347:L348"/>
    <mergeCell ref="M347:M348"/>
    <mergeCell ref="N347:N348"/>
    <mergeCell ref="O347:O348"/>
    <mergeCell ref="A347:A348"/>
    <mergeCell ref="B347:B348"/>
    <mergeCell ref="C347:C348"/>
    <mergeCell ref="D347:D348"/>
    <mergeCell ref="E347:E348"/>
    <mergeCell ref="G347:G348"/>
    <mergeCell ref="H347:H348"/>
    <mergeCell ref="I347:I348"/>
    <mergeCell ref="N358:N361"/>
    <mergeCell ref="O358:O361"/>
    <mergeCell ref="P358:P361"/>
    <mergeCell ref="Q358:Q361"/>
    <mergeCell ref="R358:R361"/>
    <mergeCell ref="S358:S361"/>
    <mergeCell ref="H358:H361"/>
    <mergeCell ref="I358:I361"/>
    <mergeCell ref="J358:J361"/>
    <mergeCell ref="K358:K361"/>
    <mergeCell ref="L358:L361"/>
    <mergeCell ref="M358:M361"/>
    <mergeCell ref="R372:R374"/>
    <mergeCell ref="S372:S374"/>
    <mergeCell ref="A358:A361"/>
    <mergeCell ref="B358:B361"/>
    <mergeCell ref="C358:C361"/>
    <mergeCell ref="D358:D361"/>
    <mergeCell ref="E358:E361"/>
    <mergeCell ref="G358:G361"/>
    <mergeCell ref="L372:L374"/>
    <mergeCell ref="M372:M374"/>
    <mergeCell ref="N372:N374"/>
    <mergeCell ref="O372:O374"/>
    <mergeCell ref="P372:P374"/>
    <mergeCell ref="Q372:Q374"/>
    <mergeCell ref="E372:E374"/>
    <mergeCell ref="G372:G374"/>
    <mergeCell ref="H372:H374"/>
    <mergeCell ref="I372:I374"/>
    <mergeCell ref="J372:J374"/>
    <mergeCell ref="K372:K374"/>
    <mergeCell ref="P376:P378"/>
    <mergeCell ref="Q376:Q378"/>
    <mergeCell ref="R376:R378"/>
    <mergeCell ref="S376:S378"/>
    <mergeCell ref="A372:A374"/>
    <mergeCell ref="B372:B374"/>
    <mergeCell ref="C372:C374"/>
    <mergeCell ref="D372:D374"/>
    <mergeCell ref="J376:J378"/>
    <mergeCell ref="K376:K378"/>
    <mergeCell ref="L376:L378"/>
    <mergeCell ref="M376:M378"/>
    <mergeCell ref="N376:N378"/>
    <mergeCell ref="O376:O378"/>
    <mergeCell ref="A376:A378"/>
    <mergeCell ref="B376:B378"/>
    <mergeCell ref="C376:C378"/>
    <mergeCell ref="D376:D378"/>
    <mergeCell ref="E376:E378"/>
    <mergeCell ref="G376:G378"/>
    <mergeCell ref="H376:H378"/>
    <mergeCell ref="I376:I378"/>
    <mergeCell ref="N380:N381"/>
    <mergeCell ref="O380:O381"/>
    <mergeCell ref="P380:P381"/>
    <mergeCell ref="Q380:Q381"/>
    <mergeCell ref="R380:R381"/>
    <mergeCell ref="S380:S381"/>
    <mergeCell ref="H380:H381"/>
    <mergeCell ref="I380:I381"/>
    <mergeCell ref="J380:J381"/>
    <mergeCell ref="K380:K381"/>
    <mergeCell ref="L380:L381"/>
    <mergeCell ref="M380:M381"/>
    <mergeCell ref="R388:R389"/>
    <mergeCell ref="S388:S389"/>
    <mergeCell ref="A380:A381"/>
    <mergeCell ref="B380:B381"/>
    <mergeCell ref="C380:C381"/>
    <mergeCell ref="D380:D381"/>
    <mergeCell ref="E380:E381"/>
    <mergeCell ref="G380:G381"/>
    <mergeCell ref="L388:L389"/>
    <mergeCell ref="M388:M389"/>
    <mergeCell ref="N388:N389"/>
    <mergeCell ref="O388:O389"/>
    <mergeCell ref="P388:P389"/>
    <mergeCell ref="Q388:Q389"/>
    <mergeCell ref="E388:E389"/>
    <mergeCell ref="G388:G389"/>
    <mergeCell ref="H388:H389"/>
    <mergeCell ref="I388:I389"/>
    <mergeCell ref="J388:J389"/>
    <mergeCell ref="K388:K389"/>
    <mergeCell ref="P396:P399"/>
    <mergeCell ref="Q396:Q399"/>
    <mergeCell ref="R396:R399"/>
    <mergeCell ref="S396:S399"/>
    <mergeCell ref="A388:A389"/>
    <mergeCell ref="B388:B389"/>
    <mergeCell ref="C388:C389"/>
    <mergeCell ref="D388:D389"/>
    <mergeCell ref="J396:J399"/>
    <mergeCell ref="K396:K399"/>
    <mergeCell ref="L396:L399"/>
    <mergeCell ref="M396:M399"/>
    <mergeCell ref="N396:N399"/>
    <mergeCell ref="O396:O399"/>
    <mergeCell ref="A396:A399"/>
    <mergeCell ref="B396:B399"/>
    <mergeCell ref="C396:C399"/>
    <mergeCell ref="D396:D399"/>
    <mergeCell ref="E396:E399"/>
    <mergeCell ref="G396:G399"/>
    <mergeCell ref="H396:H399"/>
    <mergeCell ref="I396:I399"/>
    <mergeCell ref="N402:N403"/>
    <mergeCell ref="O402:O403"/>
    <mergeCell ref="P402:P403"/>
    <mergeCell ref="Q402:Q403"/>
    <mergeCell ref="R402:R403"/>
    <mergeCell ref="S402:S403"/>
    <mergeCell ref="H402:H403"/>
    <mergeCell ref="I402:I403"/>
    <mergeCell ref="J402:J403"/>
    <mergeCell ref="K402:K403"/>
    <mergeCell ref="L402:L403"/>
    <mergeCell ref="M402:M403"/>
    <mergeCell ref="R405:R407"/>
    <mergeCell ref="S405:S407"/>
    <mergeCell ref="A402:A403"/>
    <mergeCell ref="B402:B403"/>
    <mergeCell ref="C402:C403"/>
    <mergeCell ref="D402:D403"/>
    <mergeCell ref="E402:E403"/>
    <mergeCell ref="G402:G403"/>
    <mergeCell ref="L405:L407"/>
    <mergeCell ref="M405:M407"/>
    <mergeCell ref="N405:N407"/>
    <mergeCell ref="O405:O407"/>
    <mergeCell ref="P405:P407"/>
    <mergeCell ref="Q405:Q407"/>
    <mergeCell ref="E405:E407"/>
    <mergeCell ref="G405:G407"/>
    <mergeCell ref="H405:H407"/>
    <mergeCell ref="I405:I407"/>
    <mergeCell ref="J405:J407"/>
    <mergeCell ref="K405:K407"/>
    <mergeCell ref="P412:P416"/>
    <mergeCell ref="Q412:Q416"/>
    <mergeCell ref="R412:R416"/>
    <mergeCell ref="S412:S416"/>
    <mergeCell ref="A405:A407"/>
    <mergeCell ref="B405:B407"/>
    <mergeCell ref="C405:C407"/>
    <mergeCell ref="D405:D407"/>
    <mergeCell ref="J412:J416"/>
    <mergeCell ref="K412:K416"/>
    <mergeCell ref="L412:L416"/>
    <mergeCell ref="M412:M416"/>
    <mergeCell ref="N412:N416"/>
    <mergeCell ref="O412:O416"/>
    <mergeCell ref="A412:A416"/>
    <mergeCell ref="B412:B416"/>
    <mergeCell ref="C412:C416"/>
    <mergeCell ref="D412:D416"/>
    <mergeCell ref="E412:E416"/>
    <mergeCell ref="G412:G416"/>
    <mergeCell ref="H412:H416"/>
    <mergeCell ref="I412:I416"/>
    <mergeCell ref="N418:N419"/>
    <mergeCell ref="O418:O419"/>
    <mergeCell ref="P418:P419"/>
    <mergeCell ref="Q418:Q419"/>
    <mergeCell ref="R418:R419"/>
    <mergeCell ref="S418:S419"/>
    <mergeCell ref="H418:H419"/>
    <mergeCell ref="I418:I419"/>
    <mergeCell ref="J418:J419"/>
    <mergeCell ref="K418:K419"/>
    <mergeCell ref="L418:L419"/>
    <mergeCell ref="M418:M419"/>
    <mergeCell ref="R424:R425"/>
    <mergeCell ref="S424:S425"/>
    <mergeCell ref="A418:A419"/>
    <mergeCell ref="B418:B419"/>
    <mergeCell ref="C418:C419"/>
    <mergeCell ref="D418:D419"/>
    <mergeCell ref="E418:E419"/>
    <mergeCell ref="G418:G419"/>
    <mergeCell ref="L424:L425"/>
    <mergeCell ref="M424:M425"/>
    <mergeCell ref="N424:N425"/>
    <mergeCell ref="O424:O425"/>
    <mergeCell ref="P424:P425"/>
    <mergeCell ref="Q424:Q425"/>
    <mergeCell ref="E424:E425"/>
    <mergeCell ref="G424:G425"/>
    <mergeCell ref="H424:H425"/>
    <mergeCell ref="I424:I425"/>
    <mergeCell ref="J424:J425"/>
    <mergeCell ref="K424:K425"/>
    <mergeCell ref="P427:P428"/>
    <mergeCell ref="Q427:Q428"/>
    <mergeCell ref="R427:R428"/>
    <mergeCell ref="S427:S428"/>
    <mergeCell ref="A424:A425"/>
    <mergeCell ref="B424:B425"/>
    <mergeCell ref="C424:C425"/>
    <mergeCell ref="D424:D425"/>
    <mergeCell ref="J427:J428"/>
    <mergeCell ref="K427:K428"/>
    <mergeCell ref="L427:L428"/>
    <mergeCell ref="M427:M428"/>
    <mergeCell ref="N427:N428"/>
    <mergeCell ref="O427:O428"/>
    <mergeCell ref="A427:A428"/>
    <mergeCell ref="B427:B428"/>
    <mergeCell ref="C427:C428"/>
    <mergeCell ref="D427:D428"/>
    <mergeCell ref="E427:E428"/>
    <mergeCell ref="G427:G428"/>
    <mergeCell ref="H427:H428"/>
    <mergeCell ref="I427:I428"/>
    <mergeCell ref="N430:N431"/>
    <mergeCell ref="O430:O431"/>
    <mergeCell ref="P430:P431"/>
    <mergeCell ref="Q430:Q431"/>
    <mergeCell ref="R430:R431"/>
    <mergeCell ref="S430:S431"/>
    <mergeCell ref="H430:H431"/>
    <mergeCell ref="I430:I431"/>
    <mergeCell ref="J430:J431"/>
    <mergeCell ref="K430:K431"/>
    <mergeCell ref="L430:L431"/>
    <mergeCell ref="M430:M431"/>
    <mergeCell ref="S432:S434"/>
    <mergeCell ref="A430:A431"/>
    <mergeCell ref="B430:B431"/>
    <mergeCell ref="C430:C431"/>
    <mergeCell ref="D430:D431"/>
    <mergeCell ref="E430:E431"/>
    <mergeCell ref="F430:F431"/>
    <mergeCell ref="G430:G431"/>
    <mergeCell ref="M432:M434"/>
    <mergeCell ref="N432:N434"/>
    <mergeCell ref="O432:O434"/>
    <mergeCell ref="P432:P434"/>
    <mergeCell ref="Q432:Q434"/>
    <mergeCell ref="R432:R434"/>
    <mergeCell ref="G432:G434"/>
    <mergeCell ref="H432:H434"/>
    <mergeCell ref="I432:I434"/>
    <mergeCell ref="J432:J434"/>
    <mergeCell ref="K432:K434"/>
    <mergeCell ref="L432:L434"/>
    <mergeCell ref="A432:A434"/>
    <mergeCell ref="B432:B434"/>
    <mergeCell ref="C432:C434"/>
    <mergeCell ref="D432:D434"/>
    <mergeCell ref="E432:E434"/>
    <mergeCell ref="O445:O446"/>
    <mergeCell ref="P445:P446"/>
    <mergeCell ref="Q445:Q446"/>
    <mergeCell ref="R445:R446"/>
    <mergeCell ref="S445:S446"/>
    <mergeCell ref="I445:I446"/>
    <mergeCell ref="J445:J446"/>
    <mergeCell ref="K445:K446"/>
    <mergeCell ref="L445:L446"/>
    <mergeCell ref="M445:M446"/>
    <mergeCell ref="N445:N446"/>
    <mergeCell ref="S450:S452"/>
    <mergeCell ref="A445:A446"/>
    <mergeCell ref="B445:B446"/>
    <mergeCell ref="C445:C446"/>
    <mergeCell ref="D445:D446"/>
    <mergeCell ref="E445:E446"/>
    <mergeCell ref="G445:G446"/>
    <mergeCell ref="H445:H446"/>
    <mergeCell ref="M450:M452"/>
    <mergeCell ref="N450:N452"/>
    <mergeCell ref="O450:O452"/>
    <mergeCell ref="P450:P452"/>
    <mergeCell ref="Q450:Q452"/>
    <mergeCell ref="R450:R452"/>
    <mergeCell ref="G450:G452"/>
    <mergeCell ref="H450:H452"/>
    <mergeCell ref="I450:I452"/>
    <mergeCell ref="J450:J452"/>
    <mergeCell ref="K450:K452"/>
    <mergeCell ref="L450:L452"/>
    <mergeCell ref="A450:A452"/>
    <mergeCell ref="B450:B452"/>
    <mergeCell ref="C450:C452"/>
    <mergeCell ref="D450:D452"/>
    <mergeCell ref="E450:E452"/>
    <mergeCell ref="O453:O454"/>
    <mergeCell ref="P453:P454"/>
    <mergeCell ref="Q453:Q454"/>
    <mergeCell ref="R453:R454"/>
    <mergeCell ref="S453:S454"/>
    <mergeCell ref="I453:I454"/>
    <mergeCell ref="J453:J454"/>
    <mergeCell ref="K453:K454"/>
    <mergeCell ref="L453:L454"/>
    <mergeCell ref="M453:M454"/>
    <mergeCell ref="N453:N454"/>
    <mergeCell ref="S455:S456"/>
    <mergeCell ref="A453:A454"/>
    <mergeCell ref="B453:B454"/>
    <mergeCell ref="C453:C454"/>
    <mergeCell ref="D453:D454"/>
    <mergeCell ref="E453:E454"/>
    <mergeCell ref="G453:G454"/>
    <mergeCell ref="H453:H454"/>
    <mergeCell ref="M455:M456"/>
    <mergeCell ref="N455:N456"/>
    <mergeCell ref="O455:O456"/>
    <mergeCell ref="P455:P456"/>
    <mergeCell ref="Q455:Q456"/>
    <mergeCell ref="R455:R456"/>
    <mergeCell ref="G455:G456"/>
    <mergeCell ref="H455:H456"/>
    <mergeCell ref="I455:I456"/>
    <mergeCell ref="J455:J456"/>
    <mergeCell ref="K455:K456"/>
    <mergeCell ref="L455:L456"/>
    <mergeCell ref="A455:A456"/>
    <mergeCell ref="B455:B456"/>
    <mergeCell ref="C455:C456"/>
    <mergeCell ref="D455:D456"/>
    <mergeCell ref="E455:E456"/>
    <mergeCell ref="O466:O468"/>
    <mergeCell ref="P466:P468"/>
    <mergeCell ref="Q466:Q468"/>
    <mergeCell ref="R466:R468"/>
    <mergeCell ref="S466:S468"/>
    <mergeCell ref="I466:I468"/>
    <mergeCell ref="J466:J468"/>
    <mergeCell ref="K466:K468"/>
    <mergeCell ref="L466:L468"/>
    <mergeCell ref="M466:M468"/>
    <mergeCell ref="N466:N468"/>
    <mergeCell ref="S469:S473"/>
    <mergeCell ref="A466:A468"/>
    <mergeCell ref="B466:B468"/>
    <mergeCell ref="C466:C468"/>
    <mergeCell ref="D466:D468"/>
    <mergeCell ref="E466:E468"/>
    <mergeCell ref="G466:G468"/>
    <mergeCell ref="H466:H468"/>
    <mergeCell ref="M469:M473"/>
    <mergeCell ref="N469:N473"/>
    <mergeCell ref="O469:O473"/>
    <mergeCell ref="P469:P473"/>
    <mergeCell ref="Q469:Q473"/>
    <mergeCell ref="R469:R473"/>
    <mergeCell ref="G469:G473"/>
    <mergeCell ref="H469:H473"/>
    <mergeCell ref="I469:I473"/>
    <mergeCell ref="J469:J473"/>
    <mergeCell ref="K469:K473"/>
    <mergeCell ref="L469:L473"/>
    <mergeCell ref="A469:A473"/>
    <mergeCell ref="B469:B473"/>
    <mergeCell ref="C469:C473"/>
    <mergeCell ref="D469:D473"/>
    <mergeCell ref="E469:E473"/>
    <mergeCell ref="O484:O487"/>
    <mergeCell ref="P484:P487"/>
    <mergeCell ref="Q484:Q487"/>
    <mergeCell ref="R484:R487"/>
    <mergeCell ref="S484:S487"/>
    <mergeCell ref="I484:I487"/>
    <mergeCell ref="J484:J487"/>
    <mergeCell ref="K484:K487"/>
    <mergeCell ref="L484:L487"/>
    <mergeCell ref="M484:M487"/>
    <mergeCell ref="N484:N487"/>
    <mergeCell ref="S498:S500"/>
    <mergeCell ref="A484:A487"/>
    <mergeCell ref="B484:B487"/>
    <mergeCell ref="C484:C487"/>
    <mergeCell ref="D484:D487"/>
    <mergeCell ref="E484:E487"/>
    <mergeCell ref="G484:G487"/>
    <mergeCell ref="H484:H487"/>
    <mergeCell ref="M498:M500"/>
    <mergeCell ref="N498:N500"/>
    <mergeCell ref="O498:O500"/>
    <mergeCell ref="P498:P500"/>
    <mergeCell ref="Q498:Q500"/>
    <mergeCell ref="R498:R500"/>
    <mergeCell ref="G498:G500"/>
    <mergeCell ref="H498:H500"/>
    <mergeCell ref="I498:I500"/>
    <mergeCell ref="J498:J500"/>
    <mergeCell ref="K498:K500"/>
    <mergeCell ref="L498:L500"/>
    <mergeCell ref="A498:A500"/>
    <mergeCell ref="B498:B500"/>
    <mergeCell ref="C498:C500"/>
    <mergeCell ref="D498:D500"/>
    <mergeCell ref="E498:E500"/>
    <mergeCell ref="O505:O517"/>
    <mergeCell ref="P505:P517"/>
    <mergeCell ref="Q505:Q517"/>
    <mergeCell ref="R505:R517"/>
    <mergeCell ref="S505:S517"/>
    <mergeCell ref="I505:I517"/>
    <mergeCell ref="J505:J517"/>
    <mergeCell ref="K505:K517"/>
    <mergeCell ref="L505:L517"/>
    <mergeCell ref="M505:M517"/>
    <mergeCell ref="N505:N517"/>
    <mergeCell ref="S531:S532"/>
    <mergeCell ref="A505:A517"/>
    <mergeCell ref="B505:B517"/>
    <mergeCell ref="C505:C517"/>
    <mergeCell ref="D505:D517"/>
    <mergeCell ref="E505:E517"/>
    <mergeCell ref="G505:G517"/>
    <mergeCell ref="H505:H517"/>
    <mergeCell ref="M531:M532"/>
    <mergeCell ref="N531:N532"/>
    <mergeCell ref="O531:O532"/>
    <mergeCell ref="P531:P532"/>
    <mergeCell ref="Q531:Q532"/>
    <mergeCell ref="R531:R532"/>
    <mergeCell ref="G531:G532"/>
    <mergeCell ref="H531:H532"/>
    <mergeCell ref="I531:I532"/>
    <mergeCell ref="J531:J532"/>
    <mergeCell ref="K531:K532"/>
    <mergeCell ref="L531:L532"/>
    <mergeCell ref="A531:A532"/>
    <mergeCell ref="B531:B532"/>
    <mergeCell ref="C531:C532"/>
    <mergeCell ref="D531:D532"/>
    <mergeCell ref="E531:E532"/>
    <mergeCell ref="O533:O535"/>
    <mergeCell ref="P533:P535"/>
    <mergeCell ref="Q533:Q535"/>
    <mergeCell ref="R533:R535"/>
    <mergeCell ref="S533:S535"/>
    <mergeCell ref="I533:I535"/>
    <mergeCell ref="J533:J535"/>
    <mergeCell ref="K533:K535"/>
    <mergeCell ref="L533:L535"/>
    <mergeCell ref="M533:M535"/>
    <mergeCell ref="N533:N535"/>
    <mergeCell ref="S539:S541"/>
    <mergeCell ref="A533:A535"/>
    <mergeCell ref="B533:B535"/>
    <mergeCell ref="C533:C535"/>
    <mergeCell ref="D533:D535"/>
    <mergeCell ref="E533:E535"/>
    <mergeCell ref="G533:G535"/>
    <mergeCell ref="H533:H535"/>
    <mergeCell ref="M539:M541"/>
    <mergeCell ref="N539:N541"/>
    <mergeCell ref="O539:O541"/>
    <mergeCell ref="P539:P541"/>
    <mergeCell ref="Q539:Q541"/>
    <mergeCell ref="R539:R541"/>
    <mergeCell ref="G539:G541"/>
    <mergeCell ref="H539:H541"/>
    <mergeCell ref="I539:I541"/>
    <mergeCell ref="J539:J541"/>
    <mergeCell ref="K539:K541"/>
    <mergeCell ref="L539:L541"/>
    <mergeCell ref="A539:A541"/>
    <mergeCell ref="B539:B541"/>
    <mergeCell ref="C539:C541"/>
    <mergeCell ref="D539:D541"/>
    <mergeCell ref="E539:E541"/>
    <mergeCell ref="O545:O560"/>
    <mergeCell ref="P545:P560"/>
    <mergeCell ref="Q545:Q560"/>
    <mergeCell ref="R545:R560"/>
    <mergeCell ref="S545:S560"/>
    <mergeCell ref="I545:I560"/>
    <mergeCell ref="J545:J560"/>
    <mergeCell ref="K545:K560"/>
    <mergeCell ref="L545:L560"/>
    <mergeCell ref="M545:M560"/>
    <mergeCell ref="N545:N560"/>
    <mergeCell ref="S561:S697"/>
    <mergeCell ref="A545:A560"/>
    <mergeCell ref="B545:B560"/>
    <mergeCell ref="C545:C560"/>
    <mergeCell ref="D545:D560"/>
    <mergeCell ref="E545:E560"/>
    <mergeCell ref="G545:G560"/>
    <mergeCell ref="H545:H560"/>
    <mergeCell ref="M561:M697"/>
    <mergeCell ref="N561:N697"/>
    <mergeCell ref="O561:O697"/>
    <mergeCell ref="P561:P697"/>
    <mergeCell ref="Q561:Q697"/>
    <mergeCell ref="R561:R697"/>
    <mergeCell ref="G561:G697"/>
    <mergeCell ref="H561:H697"/>
    <mergeCell ref="I561:I697"/>
    <mergeCell ref="J561:J697"/>
    <mergeCell ref="K561:K697"/>
    <mergeCell ref="L561:L697"/>
    <mergeCell ref="A561:A697"/>
    <mergeCell ref="B561:B697"/>
    <mergeCell ref="C561:C697"/>
    <mergeCell ref="D561:D697"/>
    <mergeCell ref="E561:E697"/>
    <mergeCell ref="O705:O706"/>
    <mergeCell ref="P705:P706"/>
    <mergeCell ref="Q705:Q706"/>
    <mergeCell ref="R705:R706"/>
    <mergeCell ref="S705:S706"/>
    <mergeCell ref="I705:I706"/>
    <mergeCell ref="J705:J706"/>
    <mergeCell ref="K705:K706"/>
    <mergeCell ref="L705:L706"/>
    <mergeCell ref="M705:M706"/>
    <mergeCell ref="N705:N706"/>
    <mergeCell ref="S707:S712"/>
    <mergeCell ref="A705:A706"/>
    <mergeCell ref="B705:B706"/>
    <mergeCell ref="C705:C706"/>
    <mergeCell ref="D705:D706"/>
    <mergeCell ref="E705:E706"/>
    <mergeCell ref="G705:G706"/>
    <mergeCell ref="H705:H706"/>
    <mergeCell ref="M707:M712"/>
    <mergeCell ref="N707:N712"/>
    <mergeCell ref="O707:O712"/>
    <mergeCell ref="P707:P712"/>
    <mergeCell ref="Q707:Q712"/>
    <mergeCell ref="R707:R712"/>
    <mergeCell ref="G707:G712"/>
    <mergeCell ref="H707:H712"/>
    <mergeCell ref="I707:I712"/>
    <mergeCell ref="J707:J712"/>
    <mergeCell ref="K707:K712"/>
    <mergeCell ref="L707:L712"/>
    <mergeCell ref="A707:A712"/>
    <mergeCell ref="B707:B712"/>
    <mergeCell ref="C707:C712"/>
    <mergeCell ref="D707:D712"/>
    <mergeCell ref="E707:E712"/>
    <mergeCell ref="O716:O718"/>
    <mergeCell ref="P716:P718"/>
    <mergeCell ref="Q716:Q718"/>
    <mergeCell ref="R716:R718"/>
    <mergeCell ref="S716:S718"/>
    <mergeCell ref="I716:I718"/>
    <mergeCell ref="J716:J718"/>
    <mergeCell ref="K716:K718"/>
    <mergeCell ref="L716:L718"/>
    <mergeCell ref="M716:M718"/>
    <mergeCell ref="N716:N718"/>
    <mergeCell ref="S731:S732"/>
    <mergeCell ref="A716:A718"/>
    <mergeCell ref="B716:B718"/>
    <mergeCell ref="C716:C718"/>
    <mergeCell ref="D716:D718"/>
    <mergeCell ref="E716:E718"/>
    <mergeCell ref="G716:G718"/>
    <mergeCell ref="H716:H718"/>
    <mergeCell ref="M731:M732"/>
    <mergeCell ref="N731:N732"/>
    <mergeCell ref="O731:O732"/>
    <mergeCell ref="P731:P732"/>
    <mergeCell ref="Q731:Q732"/>
    <mergeCell ref="R731:R732"/>
    <mergeCell ref="G731:G732"/>
    <mergeCell ref="H731:H732"/>
    <mergeCell ref="I731:I732"/>
    <mergeCell ref="J731:J732"/>
    <mergeCell ref="K731:K732"/>
    <mergeCell ref="L731:L732"/>
    <mergeCell ref="A731:A732"/>
    <mergeCell ref="B731:B732"/>
    <mergeCell ref="C731:C732"/>
    <mergeCell ref="D731:D732"/>
    <mergeCell ref="E731:E732"/>
    <mergeCell ref="O733:O734"/>
    <mergeCell ref="P733:P734"/>
    <mergeCell ref="Q733:Q734"/>
    <mergeCell ref="R733:R734"/>
    <mergeCell ref="S733:S734"/>
    <mergeCell ref="I733:I734"/>
    <mergeCell ref="J733:J734"/>
    <mergeCell ref="K733:K734"/>
    <mergeCell ref="L733:L734"/>
    <mergeCell ref="M733:M734"/>
    <mergeCell ref="N733:N734"/>
    <mergeCell ref="S736:S740"/>
    <mergeCell ref="A733:A734"/>
    <mergeCell ref="B733:B734"/>
    <mergeCell ref="C733:C734"/>
    <mergeCell ref="D733:D734"/>
    <mergeCell ref="E733:E734"/>
    <mergeCell ref="G733:G734"/>
    <mergeCell ref="H733:H734"/>
    <mergeCell ref="M736:M740"/>
    <mergeCell ref="N736:N740"/>
    <mergeCell ref="O736:O740"/>
    <mergeCell ref="P736:P740"/>
    <mergeCell ref="Q736:Q740"/>
    <mergeCell ref="R736:R740"/>
    <mergeCell ref="G736:G740"/>
    <mergeCell ref="H736:H740"/>
    <mergeCell ref="I736:I740"/>
    <mergeCell ref="J736:J740"/>
    <mergeCell ref="K736:K740"/>
    <mergeCell ref="L736:L740"/>
    <mergeCell ref="A736:A740"/>
    <mergeCell ref="B736:B740"/>
    <mergeCell ref="C736:C740"/>
    <mergeCell ref="D736:D740"/>
    <mergeCell ref="E736:E740"/>
    <mergeCell ref="O748:O749"/>
    <mergeCell ref="P748:P749"/>
    <mergeCell ref="Q748:Q749"/>
    <mergeCell ref="R748:R749"/>
    <mergeCell ref="S748:S749"/>
    <mergeCell ref="I748:I749"/>
    <mergeCell ref="J748:J749"/>
    <mergeCell ref="K748:K749"/>
    <mergeCell ref="L748:L749"/>
    <mergeCell ref="M748:M749"/>
    <mergeCell ref="N748:N749"/>
    <mergeCell ref="S752:S754"/>
    <mergeCell ref="A748:A749"/>
    <mergeCell ref="B748:B749"/>
    <mergeCell ref="C748:C749"/>
    <mergeCell ref="D748:D749"/>
    <mergeCell ref="E748:E749"/>
    <mergeCell ref="G748:G749"/>
    <mergeCell ref="H748:H749"/>
    <mergeCell ref="M752:M754"/>
    <mergeCell ref="N752:N754"/>
    <mergeCell ref="O752:O754"/>
    <mergeCell ref="P752:P754"/>
    <mergeCell ref="Q752:Q754"/>
    <mergeCell ref="R752:R754"/>
    <mergeCell ref="G752:G754"/>
    <mergeCell ref="H752:H754"/>
    <mergeCell ref="I752:I754"/>
    <mergeCell ref="J752:J754"/>
    <mergeCell ref="K752:K754"/>
    <mergeCell ref="L752:L754"/>
    <mergeCell ref="A752:A754"/>
    <mergeCell ref="B752:B754"/>
    <mergeCell ref="C752:C754"/>
    <mergeCell ref="D752:D754"/>
    <mergeCell ref="E752:E754"/>
    <mergeCell ref="O755:O756"/>
    <mergeCell ref="P755:P756"/>
    <mergeCell ref="Q755:Q756"/>
    <mergeCell ref="R755:R756"/>
    <mergeCell ref="S755:S756"/>
    <mergeCell ref="I755:I756"/>
    <mergeCell ref="J755:J756"/>
    <mergeCell ref="K755:K756"/>
    <mergeCell ref="L755:L756"/>
    <mergeCell ref="M755:M756"/>
    <mergeCell ref="N755:N756"/>
    <mergeCell ref="S760:S765"/>
    <mergeCell ref="A755:A756"/>
    <mergeCell ref="B755:B756"/>
    <mergeCell ref="C755:C756"/>
    <mergeCell ref="D755:D756"/>
    <mergeCell ref="E755:E756"/>
    <mergeCell ref="G755:G756"/>
    <mergeCell ref="H755:H756"/>
    <mergeCell ref="M760:M765"/>
    <mergeCell ref="N760:N765"/>
    <mergeCell ref="O760:O765"/>
    <mergeCell ref="P760:P765"/>
    <mergeCell ref="Q760:Q765"/>
    <mergeCell ref="R760:R765"/>
    <mergeCell ref="G760:G765"/>
    <mergeCell ref="H760:H765"/>
    <mergeCell ref="I760:I765"/>
    <mergeCell ref="J760:J765"/>
    <mergeCell ref="K760:K765"/>
    <mergeCell ref="L760:L765"/>
    <mergeCell ref="A760:A765"/>
    <mergeCell ref="B760:B765"/>
    <mergeCell ref="C760:C765"/>
    <mergeCell ref="D760:D765"/>
    <mergeCell ref="E760:E765"/>
    <mergeCell ref="O767:O769"/>
    <mergeCell ref="P767:P769"/>
    <mergeCell ref="Q767:Q769"/>
    <mergeCell ref="R767:R769"/>
    <mergeCell ref="S767:S769"/>
    <mergeCell ref="I767:I769"/>
    <mergeCell ref="J767:J769"/>
    <mergeCell ref="K767:K769"/>
    <mergeCell ref="L767:L769"/>
    <mergeCell ref="M767:M769"/>
    <mergeCell ref="N767:N769"/>
    <mergeCell ref="S776:S780"/>
    <mergeCell ref="A767:A769"/>
    <mergeCell ref="B767:B769"/>
    <mergeCell ref="C767:C769"/>
    <mergeCell ref="D767:D769"/>
    <mergeCell ref="E767:E769"/>
    <mergeCell ref="G767:G769"/>
    <mergeCell ref="H767:H769"/>
    <mergeCell ref="M776:M780"/>
    <mergeCell ref="N776:N780"/>
    <mergeCell ref="O776:O780"/>
    <mergeCell ref="P776:P780"/>
    <mergeCell ref="Q776:Q780"/>
    <mergeCell ref="R776:R780"/>
    <mergeCell ref="G776:G780"/>
    <mergeCell ref="H776:H780"/>
    <mergeCell ref="I776:I780"/>
    <mergeCell ref="J776:J780"/>
    <mergeCell ref="K776:K780"/>
    <mergeCell ref="L776:L780"/>
    <mergeCell ref="A776:A780"/>
    <mergeCell ref="B776:B780"/>
    <mergeCell ref="C776:C780"/>
    <mergeCell ref="D776:D780"/>
    <mergeCell ref="E776:E780"/>
    <mergeCell ref="O785:O789"/>
    <mergeCell ref="P785:P789"/>
    <mergeCell ref="Q785:Q789"/>
    <mergeCell ref="R785:R789"/>
    <mergeCell ref="S785:S789"/>
    <mergeCell ref="I785:I789"/>
    <mergeCell ref="J785:J789"/>
    <mergeCell ref="K785:K789"/>
    <mergeCell ref="L785:L789"/>
    <mergeCell ref="M785:M789"/>
    <mergeCell ref="N785:N789"/>
    <mergeCell ref="S802:S804"/>
    <mergeCell ref="A785:A789"/>
    <mergeCell ref="B785:B789"/>
    <mergeCell ref="C785:C789"/>
    <mergeCell ref="D785:D789"/>
    <mergeCell ref="E785:E789"/>
    <mergeCell ref="G785:G789"/>
    <mergeCell ref="H785:H789"/>
    <mergeCell ref="M802:M804"/>
    <mergeCell ref="N802:N804"/>
    <mergeCell ref="O802:O804"/>
    <mergeCell ref="P802:P804"/>
    <mergeCell ref="Q802:Q804"/>
    <mergeCell ref="R802:R804"/>
    <mergeCell ref="G802:G804"/>
    <mergeCell ref="H802:H804"/>
    <mergeCell ref="I802:I804"/>
    <mergeCell ref="J802:J804"/>
    <mergeCell ref="K802:K804"/>
    <mergeCell ref="L802:L804"/>
    <mergeCell ref="A802:A804"/>
    <mergeCell ref="B802:B804"/>
    <mergeCell ref="C802:C804"/>
    <mergeCell ref="D802:D804"/>
    <mergeCell ref="E802:E804"/>
    <mergeCell ref="O808:O810"/>
    <mergeCell ref="P808:P810"/>
    <mergeCell ref="Q808:Q810"/>
    <mergeCell ref="R808:R810"/>
    <mergeCell ref="S808:S810"/>
    <mergeCell ref="I808:I810"/>
    <mergeCell ref="J808:J810"/>
    <mergeCell ref="K808:K810"/>
    <mergeCell ref="L808:L810"/>
    <mergeCell ref="M808:M810"/>
    <mergeCell ref="N808:N810"/>
    <mergeCell ref="S812:S813"/>
    <mergeCell ref="A808:A810"/>
    <mergeCell ref="B808:B810"/>
    <mergeCell ref="C808:C810"/>
    <mergeCell ref="D808:D810"/>
    <mergeCell ref="E808:E810"/>
    <mergeCell ref="G808:G810"/>
    <mergeCell ref="H808:H810"/>
    <mergeCell ref="M812:M813"/>
    <mergeCell ref="N812:N813"/>
    <mergeCell ref="O812:O813"/>
    <mergeCell ref="P812:P813"/>
    <mergeCell ref="Q812:Q813"/>
    <mergeCell ref="R812:R813"/>
    <mergeCell ref="G812:G813"/>
    <mergeCell ref="H812:H813"/>
    <mergeCell ref="I812:I813"/>
    <mergeCell ref="J812:J813"/>
    <mergeCell ref="K812:K813"/>
    <mergeCell ref="L812:L813"/>
    <mergeCell ref="A812:A813"/>
    <mergeCell ref="B812:B813"/>
    <mergeCell ref="C812:C813"/>
    <mergeCell ref="D812:D813"/>
    <mergeCell ref="E812:E813"/>
    <mergeCell ref="O814:O816"/>
    <mergeCell ref="P814:P816"/>
    <mergeCell ref="Q814:Q816"/>
    <mergeCell ref="R814:R816"/>
    <mergeCell ref="S814:S816"/>
    <mergeCell ref="I814:I816"/>
    <mergeCell ref="J814:J816"/>
    <mergeCell ref="K814:K816"/>
    <mergeCell ref="L814:L816"/>
    <mergeCell ref="M814:M816"/>
    <mergeCell ref="N814:N816"/>
    <mergeCell ref="S817:S823"/>
    <mergeCell ref="A814:A816"/>
    <mergeCell ref="B814:B816"/>
    <mergeCell ref="C814:C816"/>
    <mergeCell ref="D814:D816"/>
    <mergeCell ref="E814:E816"/>
    <mergeCell ref="G814:G816"/>
    <mergeCell ref="H814:H816"/>
    <mergeCell ref="M817:M823"/>
    <mergeCell ref="N817:N823"/>
    <mergeCell ref="O817:O823"/>
    <mergeCell ref="P817:P823"/>
    <mergeCell ref="Q817:Q823"/>
    <mergeCell ref="R817:R823"/>
    <mergeCell ref="G817:G823"/>
    <mergeCell ref="H817:H823"/>
    <mergeCell ref="I817:I823"/>
    <mergeCell ref="J817:J823"/>
    <mergeCell ref="K817:K823"/>
    <mergeCell ref="L817:L823"/>
    <mergeCell ref="A817:A823"/>
    <mergeCell ref="B817:B823"/>
    <mergeCell ref="C817:C823"/>
    <mergeCell ref="D817:D823"/>
    <mergeCell ref="E817:E823"/>
    <mergeCell ref="O832:O833"/>
    <mergeCell ref="P832:P833"/>
    <mergeCell ref="Q832:Q833"/>
    <mergeCell ref="R832:R833"/>
    <mergeCell ref="S832:S833"/>
    <mergeCell ref="I832:I833"/>
    <mergeCell ref="J832:J833"/>
    <mergeCell ref="K832:K833"/>
    <mergeCell ref="L832:L833"/>
    <mergeCell ref="M832:M833"/>
    <mergeCell ref="N832:N833"/>
    <mergeCell ref="S840:S841"/>
    <mergeCell ref="A832:A833"/>
    <mergeCell ref="B832:B833"/>
    <mergeCell ref="C832:C833"/>
    <mergeCell ref="D832:D833"/>
    <mergeCell ref="E832:E833"/>
    <mergeCell ref="G832:G833"/>
    <mergeCell ref="H832:H833"/>
    <mergeCell ref="M840:M841"/>
    <mergeCell ref="N840:N841"/>
    <mergeCell ref="O840:O841"/>
    <mergeCell ref="P840:P841"/>
    <mergeCell ref="Q840:Q841"/>
    <mergeCell ref="R840:R841"/>
    <mergeCell ref="G840:G841"/>
    <mergeCell ref="H840:H841"/>
    <mergeCell ref="I840:I841"/>
    <mergeCell ref="J840:J841"/>
    <mergeCell ref="K840:K841"/>
    <mergeCell ref="L840:L841"/>
    <mergeCell ref="A840:A841"/>
    <mergeCell ref="B840:B841"/>
    <mergeCell ref="C840:C841"/>
    <mergeCell ref="D840:D841"/>
    <mergeCell ref="E840:E841"/>
    <mergeCell ref="O848:O849"/>
    <mergeCell ref="P848:P849"/>
    <mergeCell ref="Q848:Q849"/>
    <mergeCell ref="R848:R849"/>
    <mergeCell ref="S848:S849"/>
    <mergeCell ref="I848:I849"/>
    <mergeCell ref="J848:J849"/>
    <mergeCell ref="K848:K849"/>
    <mergeCell ref="L848:L849"/>
    <mergeCell ref="M848:M849"/>
    <mergeCell ref="N848:N849"/>
    <mergeCell ref="S852:S854"/>
    <mergeCell ref="A848:A849"/>
    <mergeCell ref="B848:B849"/>
    <mergeCell ref="C848:C849"/>
    <mergeCell ref="D848:D849"/>
    <mergeCell ref="E848:E849"/>
    <mergeCell ref="G848:G849"/>
    <mergeCell ref="H848:H849"/>
    <mergeCell ref="M852:M854"/>
    <mergeCell ref="N852:N854"/>
    <mergeCell ref="O852:O854"/>
    <mergeCell ref="P852:P854"/>
    <mergeCell ref="Q852:Q854"/>
    <mergeCell ref="R852:R854"/>
    <mergeCell ref="G852:G854"/>
    <mergeCell ref="H852:H854"/>
    <mergeCell ref="I852:I854"/>
    <mergeCell ref="J852:J854"/>
    <mergeCell ref="K852:K854"/>
    <mergeCell ref="L852:L854"/>
    <mergeCell ref="A852:A854"/>
    <mergeCell ref="B852:B854"/>
    <mergeCell ref="C852:C854"/>
    <mergeCell ref="D852:D854"/>
    <mergeCell ref="E852:E854"/>
    <mergeCell ref="O867:O868"/>
    <mergeCell ref="P867:P868"/>
    <mergeCell ref="Q867:Q868"/>
    <mergeCell ref="R867:R868"/>
    <mergeCell ref="S867:S868"/>
    <mergeCell ref="I867:I868"/>
    <mergeCell ref="J867:J868"/>
    <mergeCell ref="K867:K868"/>
    <mergeCell ref="L867:L868"/>
    <mergeCell ref="M867:M868"/>
    <mergeCell ref="N867:N868"/>
    <mergeCell ref="S874:S875"/>
    <mergeCell ref="A867:A868"/>
    <mergeCell ref="B867:B868"/>
    <mergeCell ref="C867:C868"/>
    <mergeCell ref="D867:D868"/>
    <mergeCell ref="E867:E868"/>
    <mergeCell ref="G867:G868"/>
    <mergeCell ref="H867:H868"/>
    <mergeCell ref="M874:M875"/>
    <mergeCell ref="N874:N875"/>
    <mergeCell ref="O874:O875"/>
    <mergeCell ref="P874:P875"/>
    <mergeCell ref="Q874:Q875"/>
    <mergeCell ref="R874:R875"/>
    <mergeCell ref="G874:G875"/>
    <mergeCell ref="H874:H875"/>
    <mergeCell ref="I874:I875"/>
    <mergeCell ref="J874:J875"/>
    <mergeCell ref="K874:K875"/>
    <mergeCell ref="L874:L875"/>
    <mergeCell ref="A874:A875"/>
    <mergeCell ref="B874:B875"/>
    <mergeCell ref="C874:C875"/>
    <mergeCell ref="D874:D875"/>
    <mergeCell ref="E874:E875"/>
    <mergeCell ref="O881:O883"/>
    <mergeCell ref="P881:P883"/>
    <mergeCell ref="Q881:Q883"/>
    <mergeCell ref="R881:R883"/>
    <mergeCell ref="S881:S883"/>
    <mergeCell ref="I881:I883"/>
    <mergeCell ref="J881:J883"/>
    <mergeCell ref="K881:K883"/>
    <mergeCell ref="L881:L883"/>
    <mergeCell ref="M881:M883"/>
    <mergeCell ref="N881:N883"/>
    <mergeCell ref="S895:S898"/>
    <mergeCell ref="A881:A883"/>
    <mergeCell ref="B881:B883"/>
    <mergeCell ref="C881:C883"/>
    <mergeCell ref="D881:D883"/>
    <mergeCell ref="E881:E883"/>
    <mergeCell ref="G881:G883"/>
    <mergeCell ref="H881:H883"/>
    <mergeCell ref="M895:M898"/>
    <mergeCell ref="N895:N898"/>
    <mergeCell ref="O895:O898"/>
    <mergeCell ref="P895:P898"/>
    <mergeCell ref="Q895:Q898"/>
    <mergeCell ref="R895:R898"/>
    <mergeCell ref="G895:G898"/>
    <mergeCell ref="H895:H898"/>
    <mergeCell ref="I895:I898"/>
    <mergeCell ref="J895:J898"/>
    <mergeCell ref="K895:K898"/>
    <mergeCell ref="L895:L898"/>
    <mergeCell ref="A895:A898"/>
    <mergeCell ref="B895:B898"/>
    <mergeCell ref="C895:C898"/>
    <mergeCell ref="D895:D898"/>
    <mergeCell ref="E895:E898"/>
    <mergeCell ref="O900:O904"/>
    <mergeCell ref="P900:P904"/>
    <mergeCell ref="Q900:Q904"/>
    <mergeCell ref="R900:R904"/>
    <mergeCell ref="S900:S904"/>
    <mergeCell ref="I900:I904"/>
    <mergeCell ref="J900:J904"/>
    <mergeCell ref="K900:K904"/>
    <mergeCell ref="L900:L904"/>
    <mergeCell ref="M900:M904"/>
    <mergeCell ref="N900:N904"/>
    <mergeCell ref="S908:S909"/>
    <mergeCell ref="A900:A904"/>
    <mergeCell ref="B900:B904"/>
    <mergeCell ref="C900:C904"/>
    <mergeCell ref="D900:D904"/>
    <mergeCell ref="E900:E904"/>
    <mergeCell ref="G900:G904"/>
    <mergeCell ref="H900:H904"/>
    <mergeCell ref="M908:M909"/>
    <mergeCell ref="N908:N909"/>
    <mergeCell ref="O908:O909"/>
    <mergeCell ref="P908:P909"/>
    <mergeCell ref="Q908:Q909"/>
    <mergeCell ref="R908:R909"/>
    <mergeCell ref="G908:G909"/>
    <mergeCell ref="H908:H909"/>
    <mergeCell ref="I908:I909"/>
    <mergeCell ref="J908:J909"/>
    <mergeCell ref="K908:K909"/>
    <mergeCell ref="L908:L909"/>
    <mergeCell ref="A908:A909"/>
    <mergeCell ref="B908:B909"/>
    <mergeCell ref="C908:C909"/>
    <mergeCell ref="D908:D909"/>
    <mergeCell ref="E908:E909"/>
    <mergeCell ref="O910:O916"/>
    <mergeCell ref="P910:P916"/>
    <mergeCell ref="Q910:Q916"/>
    <mergeCell ref="R910:R916"/>
    <mergeCell ref="S910:S916"/>
    <mergeCell ref="I910:I916"/>
    <mergeCell ref="J910:J916"/>
    <mergeCell ref="K910:K916"/>
    <mergeCell ref="L910:L916"/>
    <mergeCell ref="M910:M916"/>
    <mergeCell ref="N910:N916"/>
    <mergeCell ref="S917:S918"/>
    <mergeCell ref="A910:A916"/>
    <mergeCell ref="B910:B916"/>
    <mergeCell ref="C910:C916"/>
    <mergeCell ref="D910:D916"/>
    <mergeCell ref="E910:E916"/>
    <mergeCell ref="G910:G916"/>
    <mergeCell ref="H910:H916"/>
    <mergeCell ref="M917:M918"/>
    <mergeCell ref="N917:N918"/>
    <mergeCell ref="O917:O918"/>
    <mergeCell ref="P917:P918"/>
    <mergeCell ref="Q917:Q918"/>
    <mergeCell ref="R917:R918"/>
    <mergeCell ref="G917:G918"/>
    <mergeCell ref="H917:H918"/>
    <mergeCell ref="I917:I918"/>
    <mergeCell ref="J917:J918"/>
    <mergeCell ref="K917:K918"/>
    <mergeCell ref="L917:L918"/>
    <mergeCell ref="A917:A918"/>
    <mergeCell ref="B917:B918"/>
    <mergeCell ref="C917:C918"/>
    <mergeCell ref="D917:D918"/>
    <mergeCell ref="E917:E918"/>
    <mergeCell ref="O927:O928"/>
    <mergeCell ref="P927:P928"/>
    <mergeCell ref="Q927:Q928"/>
    <mergeCell ref="R927:R928"/>
    <mergeCell ref="S927:S928"/>
    <mergeCell ref="I927:I928"/>
    <mergeCell ref="J927:J928"/>
    <mergeCell ref="K927:K928"/>
    <mergeCell ref="L927:L928"/>
    <mergeCell ref="M927:M928"/>
    <mergeCell ref="N927:N928"/>
    <mergeCell ref="S939:S940"/>
    <mergeCell ref="A927:A928"/>
    <mergeCell ref="B927:B928"/>
    <mergeCell ref="C927:C928"/>
    <mergeCell ref="D927:D928"/>
    <mergeCell ref="E927:E928"/>
    <mergeCell ref="G927:G928"/>
    <mergeCell ref="H927:H928"/>
    <mergeCell ref="M939:M940"/>
    <mergeCell ref="N939:N940"/>
    <mergeCell ref="O939:O940"/>
    <mergeCell ref="P939:P940"/>
    <mergeCell ref="Q939:Q940"/>
    <mergeCell ref="R939:R940"/>
    <mergeCell ref="G939:G940"/>
    <mergeCell ref="H939:H940"/>
    <mergeCell ref="I939:I940"/>
    <mergeCell ref="J939:J940"/>
    <mergeCell ref="K939:K940"/>
    <mergeCell ref="L939:L940"/>
    <mergeCell ref="A939:A940"/>
    <mergeCell ref="B939:B940"/>
    <mergeCell ref="C939:C940"/>
    <mergeCell ref="D939:D940"/>
    <mergeCell ref="E939:E940"/>
    <mergeCell ref="O941:O948"/>
    <mergeCell ref="P941:P948"/>
    <mergeCell ref="Q941:Q948"/>
    <mergeCell ref="R941:R948"/>
    <mergeCell ref="S941:S948"/>
    <mergeCell ref="I941:I948"/>
    <mergeCell ref="J941:J948"/>
    <mergeCell ref="K941:K948"/>
    <mergeCell ref="L941:L948"/>
    <mergeCell ref="M941:M948"/>
    <mergeCell ref="N941:N948"/>
    <mergeCell ref="S949:S961"/>
    <mergeCell ref="A941:A948"/>
    <mergeCell ref="B941:B948"/>
    <mergeCell ref="C941:C948"/>
    <mergeCell ref="D941:D948"/>
    <mergeCell ref="E941:E948"/>
    <mergeCell ref="G941:G948"/>
    <mergeCell ref="H941:H948"/>
    <mergeCell ref="M949:M961"/>
    <mergeCell ref="N949:N961"/>
    <mergeCell ref="O949:O961"/>
    <mergeCell ref="P949:P961"/>
    <mergeCell ref="Q949:Q961"/>
    <mergeCell ref="R949:R961"/>
    <mergeCell ref="G949:G961"/>
    <mergeCell ref="H949:H961"/>
    <mergeCell ref="I949:I961"/>
    <mergeCell ref="J949:J961"/>
    <mergeCell ref="K949:K961"/>
    <mergeCell ref="L949:L961"/>
    <mergeCell ref="A949:A961"/>
    <mergeCell ref="B949:B961"/>
    <mergeCell ref="C949:C961"/>
    <mergeCell ref="D949:D961"/>
    <mergeCell ref="E949:E961"/>
  </mergeCells>
  <hyperlinks>
    <hyperlink ref="A2" location="HvacObjects_AirSegment" tooltip="HvacObjects: AirSegment" display="AirSegment"/>
    <hyperlink ref="B4" location="HvacProperties_AirSegmentPath" tooltip="HvacProperties: AirSegmentPath" display="Path"/>
    <hyperlink ref="B7" location="HvacProperties_AirSegmentType" tooltip="HvacProperties: AirSegmentType" display="Type"/>
    <hyperlink ref="B3" location="HvacProperties_Name" tooltip="HvacProperties: Name" display="Name"/>
    <hyperlink ref="A14" location="HvacObjects_AirSystem" tooltip="HvacObjects: AirSystem" display="AirSystem"/>
    <hyperlink ref="B38" location="HvacProperties_AirOrZoneSystemDuctLocation" tooltip="HvacProperties: AirOrZoneSystemDuctLocation" display="DuctLocation"/>
    <hyperlink ref="B18" location="HvacProperties_AirSystemControlSystemType" tooltip="HvacProperties: AirSystemControlSystemType" display="ControlSystemType"/>
    <hyperlink ref="B20" location="HvacProperties_AirSystemControlZoneReference" tooltip="HvacProperties: AirSystemControlZoneReference" display="ControlZoneReference"/>
    <hyperlink ref="B21" location="HvacProperties_AirSystemCoolingControl" tooltip="HvacProperties: AirSystemCoolingControl" display="CoolingControl"/>
    <hyperlink ref="B28" location="HvacProperties_AirSystemCoolingDesignSupplyAirTemperature" tooltip="HvacProperties: AirSystemCoolingDesignSupplyAirTemperature" display="CoolingDesignSupplyAirTemperature"/>
    <hyperlink ref="B29" location="HvacProperties_AirSystemCoolingFixedSupplyAirTemperature" tooltip="HvacProperties: AirSystemCoolingFixedSupplyAirTemperature" display="CoolingFixedSupplyAirTemperature"/>
    <hyperlink ref="B30" location="HvacProperties_AirSystemCoolingSetPointScheduleReference" tooltip="HvacProperties: AirSystemCoolingSetPointScheduleReference" display="CoolingSetPointScheduleReference"/>
    <hyperlink ref="B35" location="HvacProperties_AirSystemCount" tooltip="HvacProperties: AirSystemCount" display="Count"/>
    <hyperlink ref="B93" location="HvacProperties_AirSystemEquipmentSubType" tooltip="HvacProperties: AirSystemEquipmentSubType" display="SubType"/>
    <hyperlink ref="B62" location="HvacProperties_AirSystemFanPosition" tooltip="HvacProperties: AirSystemFanPosition" display="FanPosition"/>
    <hyperlink ref="B70" location="HvacProperties_AirSystemHeatingDesignSupplyAirTemperature" tooltip="HvacProperties: AirSystemHeatingDesignSupplyAirTemperature" display="HeatingDesignSupplyAirTemperature"/>
    <hyperlink ref="B71" location="HvacProperties_AirSystemHeatingFixedSupplyTemperature" tooltip="HvacProperties: AirSystemHeatingFixedSupplyTemperature" display="HeatingFixedSupplyTemperature"/>
    <hyperlink ref="B72" location="HvacProperties_AirSystemHeatingSetPointScheduleReference" tooltip="HvacProperties: AirSystemHeatingSetPointScheduleReference" display="HeatingSetPointScheduleReference"/>
    <hyperlink ref="B81" location="HvacProperties_AirSystemNightCycleFanControl" tooltip="HvacProperties: AirSystemNightCycleFanControl" display="NightCycleFanControl"/>
    <hyperlink ref="B87" location="HvacProperties_AirSystemOptimumStart" tooltip="HvacProperties: AirSystemOptimumStart" display="OptimumStart"/>
    <hyperlink ref="B88" location="HvacProperties_AirSystemTU_ReheatControlMethod" tooltip="HvacProperties: AirSystemTU_ReheatControlMethod" display="ReheatControlMethod"/>
    <hyperlink ref="B99" location="HvacProperties_AirSystemType" tooltip="HvacProperties: AirSystemType" display="Type"/>
    <hyperlink ref="B60" location="HvacProperties_AirZoneSystemFanControl" tooltip="HvacProperties: AirZoneSystemFanControl" display="FanControl"/>
    <hyperlink ref="B15" location="HvacProperties_BiosafetyCabinetDesignPressureDrop" tooltip="HvacProperties: BiosafetyCabinetDesignPressureDrop" display="BiosafetyCabinetDesignPressureDrop"/>
    <hyperlink ref="B16" location="HvacProperties_BiosafetyCabinetDeviceFlow" tooltip="HvacProperties: BiosafetyCabinetDeviceFlow" display="BiosafetyCabinetDeviceFlow"/>
    <hyperlink ref="B17" location="HvacProperties_BiosafetyCabinetFlag" tooltip="HvacProperties: BiosafetyCabinetFlag" display="BiosafetyCabinetFlag"/>
    <hyperlink ref="B31" location="HvacProperties_CoolResetOutdoorHigh" tooltip="HvacProperties: CoolResetOutdoorHigh" display="CoolResetOutdoorHigh"/>
    <hyperlink ref="B32" location="HvacProperties_CoolResetOutdoorLow" tooltip="HvacProperties: CoolResetOutdoorLow" display="CoolResetOutdoorLow"/>
    <hyperlink ref="B33" location="HvacProperties_CoolResetSupplyHigh" tooltip="HvacProperties: CoolResetSupplyHigh" display="CoolResetSupplyHigh"/>
    <hyperlink ref="B34" location="HvacProperties_CoolResetSupplyLow" tooltip="HvacProperties: CoolResetSupplyLow" display="CoolResetSupplyLow"/>
    <hyperlink ref="B36" location="HvacProperties_Description" tooltip="HvacProperties: Description" display="Description"/>
    <hyperlink ref="B37" location="HvacProperties_DuctInsulationRValue" tooltip="HvacProperties: DuctInsulationRValue" display="DuctInsulation"/>
    <hyperlink ref="B42" location="HvacProperties_DuctStatus" tooltip="HvacProperties: DuctStatus" display="DuctStatus"/>
    <hyperlink ref="B43" location="HvacProperties_ExhaustControlMethod" tooltip="HvacProperties: ExhaustControlMethod" display="ExhaustControlMethod"/>
    <hyperlink ref="B48" location="HvacProperties_ExhaustFiltersDesignPressureDrop" tooltip="HvacProperties: ExhaustFiltersDesignPressureDrop" display="ExhaustFiltersDesignPressureDrop"/>
    <hyperlink ref="B49" location="HvacProperties_ExhaustFiltersDeviceFlow" tooltip="HvacProperties: ExhaustFiltersDeviceFlow" display="ExhaustFiltersDeviceFlow"/>
    <hyperlink ref="B50" location="HvacProperties_ExhaustFiltersFlag" tooltip="HvacProperties: ExhaustFiltersFlag" display="ExhaustFiltersFlag"/>
    <hyperlink ref="B51" location="HvacProperties_ExhaustOperationMode" tooltip="HvacProperties: ExhaustOperationMode" display="ExhaustOperationMode"/>
    <hyperlink ref="B53" location="HvacProperties_ExhaustSystemType" tooltip="HvacProperties: ExhaustSystemType" display="ExhaustSystemType"/>
    <hyperlink ref="B63" location="HvacProperties_FullyDuctedExhaustDeviceFlow" tooltip="HvacProperties: FullyDuctedExhaustDeviceFlow" display="FullyDuctedExhaustDeviceFlow"/>
    <hyperlink ref="B64" location="HvacProperties_FullyDuctedExhaustFlag" tooltip="HvacProperties: FullyDuctedExhaustFlag" display="FullyDuctedExhaustFlag"/>
    <hyperlink ref="B65" location="HvacProperties_FullyDuctedReturnDeviceFlow" tooltip="HvacProperties: FullyDuctedReturnDeviceFlow" display="FullyDuctedReturnDeviceFlow"/>
    <hyperlink ref="B66" location="HvacProperties_FullyDuctedReturnFlag" tooltip="HvacProperties: FullyDuctedReturnFlag" display="FullyDuctedReturnFlag"/>
    <hyperlink ref="B67" location="HvacProperties_GasPhaseAirCleanersDesignPressureDrop" tooltip="HvacProperties: GasPhaseAirCleanersDesignPressureDrop" display="GasPhaseAirCleanersDesignPressureDrop"/>
    <hyperlink ref="B68" location="HvacProperties_GasPhaseAirCleanersDeviceFlow" tooltip="HvacProperties: GasPhaseAirCleanersDeviceFlow" display="GasPhaseAirCleanersDeviceFlow"/>
    <hyperlink ref="B69" location="HvacProperties_GasPhaseAirCleanersFlag" tooltip="HvacProperties: GasPhaseAirCleanersFlag" display="GasPhaseAirCleanersFlag"/>
    <hyperlink ref="B73" location="HvacProperties_IsAllOutsideAir" tooltip="HvacProperties: IsAllOutsideAir" display="IsAllOutsideAir"/>
    <hyperlink ref="B74" location="HvacProperties_IsComplexSystem" tooltip="HvacProperties: IsComplexSystem" display="IsComplexSystem"/>
    <hyperlink ref="B75" location="HvacProperties_LaboratoryExhaustHasAnemometerControl" tooltip="HvacProperties: LaboratoryExhaustHasAnemometerControl" display="LaboratoryExhaustHasAnemometerControl"/>
    <hyperlink ref="B76" location="HvacProperties_LaboratoryExhaustHasContaminantControl" tooltip="HvacProperties: LaboratoryExhaustHasContaminantControl" display="LaboratoryExhaustHasContaminantControl"/>
    <hyperlink ref="B77" location="HvacProperties_MERVGreaterThanOrEqualTo16DesignPressureDrop" tooltip="HvacProperties: MERVGreaterThanOrEqualTo16DesignPressureDrop" display="MERVGreaterThanOrEqualTo16DesignPressureDrop"/>
    <hyperlink ref="B78" location="HvacProperties_MERVGreaterThanOrEqualTo16DeviceFlow" tooltip="HvacProperties: MERVGreaterThanOrEqualTo16DeviceFlow" display="MERVGreaterThanOrEqualTo16DeviceFlow"/>
    <hyperlink ref="B79" location="HvacProperties_MERVGreaterThanOrEqualTo16Flag" tooltip="HvacProperties: MERVGreaterThanOrEqualTo16Flag" display="MERVGreaterThanOrEqualTo16Flag"/>
    <hyperlink ref="B80" location="HvacProperties_Name" tooltip="HvacProperties: Name" display="Name"/>
    <hyperlink ref="B90" location="HvacProperties_StatusPartialDefaulted" tooltip="HvacProperties: StatusPartialDefaulted" display="Status"/>
    <hyperlink ref="A110" location="HvacObjects_BatteryStorageSystem" tooltip="HvacObjects: BatteryStorageSystem" display="Battery"/>
    <hyperlink ref="B116" location="HvacProperties_BatteryCapacity" tooltip="HvacProperties: BatteryCapacity" display="MaximumCapacity"/>
    <hyperlink ref="B111" location="HvacProperties_BatteryChargingEfficiency" tooltip="HvacProperties: BatteryChargingEfficiency" display="ChargingEfficiency"/>
    <hyperlink ref="B112" location="HvacProperties_BatteryControl" tooltip="HvacProperties: BatteryControl" display="Control"/>
    <hyperlink ref="B115" location="HvacProperties_BatteryDischargingEfficiency" tooltip="HvacProperties: BatteryDischargingEfficiency" display="DischargingEfficiency"/>
    <hyperlink ref="A117" location="HvacObjects_Boiler" tooltip="HvacObjects: Boiler" display="Boiler"/>
    <hyperlink ref="B118" location="HvacProperties_BoilerAFUE" tooltip="HvacProperties: BoilerAFUE" display="AFUE"/>
    <hyperlink ref="B119" location="HvacProperties_BoilerCapacityRated" tooltip="HvacProperties: BoilerCapacityRated" display="CapacityRated"/>
    <hyperlink ref="B121" location="HvacProperties_BoilerDraftFanHorsePower" tooltip="HvacProperties: BoilerDraftFanHorsePower" display="DraftFanHorsePower"/>
    <hyperlink ref="B122" location="HvacProperties_BoilerDraftType" tooltip="HvacProperties: BoilerDraftType" display="DraftType"/>
    <hyperlink ref="B125" location="HvacProperties_BoilerEnergyInputRatio" tooltip="HvacProperties: BoilerEnergyInputRatio" display="EIR"/>
    <hyperlink ref="B126" location="HvacProperties_BoilerEnteringTemperatureDesign" tooltip="HvacProperties: BoilerEnteringTemperatureDesign" display="EnteringTemperatureDesign"/>
    <hyperlink ref="B129" location="HvacProperties_BoilerFuelFullLoad" tooltip="HvacProperties: BoilerFuelFullLoad" display="FuelFullLoad"/>
    <hyperlink ref="B130" location="HvacProperties_BoilerFuelSource" tooltip="HvacProperties: BoilerFuelSource" display="FuelSource"/>
    <hyperlink ref="B132" location="HvacProperties_BoilerHasBypass" tooltip="HvacProperties: BoilerHasBypass" display="HasBypass"/>
    <hyperlink ref="B133" location="HvacProperties_BoilerHeatLoss" tooltip="HvacProperties: BoilerHeatLoss" display="HeatLoss"/>
    <hyperlink ref="B134" location="HvacProperties_BoilerLeavingTemperatureDesign" tooltip="HvacProperties: BoilerLeavingTemperatureDesign" display="LeavingTemperatureDesign"/>
    <hyperlink ref="B136" location="HvacProperties_BoilerParasiticLoad" tooltip="HvacProperties: BoilerParasiticLoad" display="ParasiticLoad"/>
    <hyperlink ref="B140" location="HvacProperties_BoilerType" tooltip="HvacProperties: BoilerType" display="Type"/>
    <hyperlink ref="B142" location="HvacProperties_BoilerUnloadRatioMinimum" tooltip="HvacProperties: BoilerUnloadRatioMinimum" display="UnloadRatioMinimum"/>
    <hyperlink ref="B120" location="HvacProperties_CombustionEfficiency" tooltip="HvacProperties: CombustionEfficiency" display="CombustionEfficiency"/>
    <hyperlink ref="B127" location="HvacProperties_FluidSegmentFlowInReference" tooltip="HvacProperties: FluidSegmentFlowInReference" display="FluidSegmentInReference"/>
    <hyperlink ref="B128" location="HvacProperties_FluidSegmentFlowOutReference" tooltip="HvacProperties: FluidSegmentFlowOutReference" display="FluidSegmentOutReference"/>
    <hyperlink ref="B135" location="HvacProperties_Name" tooltip="HvacProperties: Name" display="Name"/>
    <hyperlink ref="B137" location="HvacProperties_StatusMinimalDefaulted" tooltip="HvacProperties: StatusMinimalDefaulted" display="Status"/>
    <hyperlink ref="B139" location="HvacProperties_ThermalEfficiency" tooltip="HvacProperties: ThermalEfficiency" display="ThermalEfficiency"/>
    <hyperlink ref="A143" location="HvacObjects_Chiller" tooltip="HvacObjects: Chiller" display="Chiller"/>
    <hyperlink ref="B144" location="HvacProperties_ChillerAuxiliaryPower" tooltip="HvacProperties: ChillerAuxiliaryPower" display="AuxiliaryPower"/>
    <hyperlink ref="B145" location="HvacProperties_ChillerCapacityRated" tooltip="HvacProperties: ChillerCapacityRated" display="CapacityRated"/>
    <hyperlink ref="B146" location="HvacProperties_ChillerCondenserFluidSegmentInReference" tooltip="HvacProperties: ChillerCondenserFluidSegmentInReference" display="CondenserFluidSegmentInReference"/>
    <hyperlink ref="B147" location="HvacProperties_ChillerCondenserFluidSegmentOutReference" tooltip="HvacProperties: ChillerCondenserFluidSegmentOutReference" display="CondenserFluidSegmentOutReference"/>
    <hyperlink ref="B148" location="HvacProperties_ChillerCondenserPowerRated" tooltip="HvacProperties: ChillerCondenserPowerRated" display="CondenserPowerRated"/>
    <hyperlink ref="B149" location="HvacProperties_ChillerCondenserType" tooltip="HvacProperties: ChillerCondenserType" display="CondenserType"/>
    <hyperlink ref="B151" location="HvacProperties_ChillerCOP" tooltip="HvacProperties: ChillerCOP" display="COP"/>
    <hyperlink ref="B153" location="HvacProperties_ChillerEER" tooltip="HvacProperties: ChillerEER" display="EER"/>
    <hyperlink ref="B154" location="HvacProperties_ChillerEnableOnThermalEnergyStorageDischarge" tooltip="HvacProperties: ChillerEnableOnThermalEnergyStorageDischarge" display="EnableOnThermalEnergyStorageDischarge"/>
    <hyperlink ref="B156" location="HvacProperties_ChillerEnteringTemperatureDesign" tooltip="HvacProperties: ChillerEnteringTemperatureDesign" display="EnteringTemperatureDesign"/>
    <hyperlink ref="B157" location="HvacProperties_ChillerEnteringTemperatureRated" tooltip="HvacProperties: ChillerEnteringTemperatureRated" display="EnteringTemperatureRated"/>
    <hyperlink ref="B158" location="HvacProperties_ChillerEvaporatorFluidSegmentInReference" tooltip="HvacProperties: ChillerEvaporatorFluidSegmentInReference" display="EvaporatorFluidSegmentInReference"/>
    <hyperlink ref="B159" location="HvacProperties_ChillerEvaporatorFluidSegmentOutReference" tooltip="HvacProperties: ChillerEvaporatorFluidSegmentOutReference" display="EvaporatorFluidSegmentOutReference"/>
    <hyperlink ref="B160" location="HvacProperties_ChillerEvaporatorHasBypass" tooltip="HvacProperties: ChillerEvaporatorHasBypass" display="EvaporatorHasBypass"/>
    <hyperlink ref="B161" location="HvacProperties_ChillerFuelSource" tooltip="HvacProperties: ChillerFuelSource" display="FuelSource"/>
    <hyperlink ref="B166" location="HvacProperties_ChillerIPLVCOP" tooltip="HvacProperties: ChillerIPLVCOP" display="IPLVCOP"/>
    <hyperlink ref="B167" location="HvacProperties_ChillerIPLVEER" tooltip="HvacProperties: ChillerIPLVEER" display="IPLVEER"/>
    <hyperlink ref="B168" location="HvacProperties_ChillerIPLVKwPerTon" tooltip="HvacProperties: ChillerIPLVKwPerTon" display="IPLVKwPerTon"/>
    <hyperlink ref="B169" location="HvacProperties_ChillerKwPerTon" tooltip="HvacProperties: ChillerKwPerTon" display="KwPerTon"/>
    <hyperlink ref="B170" location="HvacProperties_ChillerLeavingTemperatureDesign" tooltip="HvacProperties: ChillerLeavingTemperatureDesign" display="LeavingTemperatureDesign"/>
    <hyperlink ref="B171" location="HvacProperties_ChillerLeavingTemperatureRated" tooltip="HvacProperties: ChillerLeavingTemperatureRated" display="LeavingTemperatureRated"/>
    <hyperlink ref="B173" location="HvacProperties_PartLoadRatioMinimum" tooltip="HvacProperties: PartLoadRatioMinimum" display="PartLoadRatioMinimum"/>
    <hyperlink ref="B176" location="HvacProperties_ChillerType" tooltip="HvacProperties: ChillerType" display="Type"/>
    <hyperlink ref="B181" location="HvacProperties_ChillerUnloadRatioMinimum" tooltip="HvacProperties: ChillerUnloadRatioMinimum" display="UnloadRatioMinimum"/>
    <hyperlink ref="B152" location="HvacProperties_DesignGeneratorFluidDeltaTemperature" tooltip="HvacProperties: DesignGeneratorFluidDeltaTemperature" display="DesignGeneratorFluidDeltaTemperature"/>
    <hyperlink ref="B155" location="HvacProperties_EnteringGeneratorTemperatureDesign" tooltip="HvacProperties: EnteringGeneratorTemperatureDesign" display="EnteringGeneratorTemperatureDesign"/>
    <hyperlink ref="B163" location="HvacProperties_GeneratorFluidFlowCapacity" tooltip="HvacProperties: GeneratorFluidFlowCapacity" display="GeneratorFluidFlowCapacity"/>
    <hyperlink ref="B164" location="HvacProperties_GeneratorFluidSegmentInReference" tooltip="HvacProperties: GeneratorFluidSegmentInReference" display="GeneratorFluidSegmentInReference"/>
    <hyperlink ref="B165" location="HvacProperties_GeneratorFluidSegmentOutReference" tooltip="HvacProperties: GeneratorFluidSegmentOutReference" display="GeneratorFluidSegmentOutReference"/>
    <hyperlink ref="B172" location="HvacProperties_Name" tooltip="HvacProperties: Name" display="Name"/>
    <hyperlink ref="B174" location="HvacProperties_StatusMinimalDefaulted" tooltip="HvacProperties: StatusMinimalDefaulted" display="Status"/>
    <hyperlink ref="A182" location="HvacObjects_CoilCooling" tooltip="HvacObjects: CoilCooling" display="CoilCooling"/>
    <hyperlink ref="B184" location="HvacProperties_CoilBypassMinimumEfficiencyCheck" tooltip="HvacProperties: CoilBypassMinimumEfficiencyCheck" display="BypassMinimumEfficiencyCheck"/>
    <hyperlink ref="B189" location="HvacProperties_CoilCondenserType" tooltip="HvacProperties: CoilCondenserType" display="CondenserType"/>
    <hyperlink ref="B183" location="HvacProperties_CoilCoolingAuxiliaryPower" tooltip="HvacProperties: CoilCoolingAuxiliaryPower" display="AuxiliaryPower"/>
    <hyperlink ref="B186" location="HvacProperties_CoilCoolingCapacityTotalNetRated" tooltip="HvacProperties: CoilCoolingCapacityTotalNetRated" display="CapacityTotalNetRated"/>
    <hyperlink ref="B185" location="HvacProperties_CoilCoolingCapacityTotalRated" tooltip="HvacProperties: CoilCoolingCapacityTotalRated" display="CapacityTotalGrossRated"/>
    <hyperlink ref="B187" location="HvacProperties_CoilCoolingCapacityTotalRatedStageFraction" tooltip="HvacProperties: CoilCoolingCapacityTotalRatedStageFraction" display="CapacityTotalRatedStageFraction"/>
    <hyperlink ref="B193" location="HvacProperties_CoilCoolingDX_EER" tooltip="HvacProperties: CoilCoolingDX_EER" display="DXEER"/>
    <hyperlink ref="B194" location="HvacProperties_CoilCoolingDX_IEER" tooltip="HvacProperties: CoilCoolingDX_IEER" display="DXIEER"/>
    <hyperlink ref="B195" location="HvacProperties_CoilCoolingDX_SEER" tooltip="HvacProperties: CoilCoolingDX_SEER" display="DXSEER"/>
    <hyperlink ref="B191" location="HvacProperties_CoilCoolingDXCrankcaseControlTemperature" tooltip="HvacProperties: CoilCoolingDXCrankcaseControlTemperature" display="DXCrankcaseControlTemperature"/>
    <hyperlink ref="B192" location="HvacProperties_CoilCoolingDXCrankcaseHeatCapacity" tooltip="HvacProperties: CoilCoolingDXCrankcaseHeatCapacity" display="DXCrankcaseHeatCapacity"/>
    <hyperlink ref="B199" location="HvacProperties_CoilCoolingMinimumHotGasRatio" tooltip="HvacProperties: CoilCoolingMinimumHotGasRatio" display="MinimumHotGasRatio"/>
    <hyperlink ref="B201" location="HvacProperties_CoilCoolingNumberCoolingStages" tooltip="HvacProperties: CoilCoolingNumberCoolingStages" display="NumberCoolingStages"/>
    <hyperlink ref="B202" location="HvacProperties_CoilCoolingType" tooltip="HvacProperties: CoilCoolingType" display="Type"/>
    <hyperlink ref="B188" location="HvacProperties_CoilHeadDesign" tooltip="HvacProperties: CoilHeadDesign" display="CoilHeadDesign"/>
    <hyperlink ref="B196" location="HvacProperties_FluidFlowRateDesign" tooltip="HvacProperties: FluidFlowRateDesign" display="FluidFlowRateDesign"/>
    <hyperlink ref="B197" location="HvacProperties_FluidSegmentFlowInReference" tooltip="HvacProperties: FluidSegmentFlowInReference" display="FluidSegmentInReference"/>
    <hyperlink ref="B198" location="HvacProperties_FluidSegmentFlowOutReference" tooltip="HvacProperties: FluidSegmentFlowOutReference" display="FluidSegmentOutReference"/>
    <hyperlink ref="B200" location="HvacProperties_Name" tooltip="HvacProperties: Name" display="Name"/>
    <hyperlink ref="A205" location="HvacObjects_CoilHeating" tooltip="HvacObjects: CoilHeating" display="CoilHeating"/>
    <hyperlink ref="B207" location="HvacProperties_CoilBypassMinimumEfficiencyCheck" tooltip="HvacProperties: CoilBypassMinimumEfficiencyCheck" display="BypassMinimumEfficiencyCheck"/>
    <hyperlink ref="B211" location="HvacProperties_CoilCondenserType" tooltip="HvacProperties: CoilCondenserType" display="CondenserType"/>
    <hyperlink ref="B210" location="HvacProperties_CoilHeadDesign" tooltip="HvacProperties: CoilHeadDesign" display="CoilHeadDesign"/>
    <hyperlink ref="B206" location="HvacProperties_CoilHeatingAuxilliaryPower" tooltip="HvacProperties: CoilHeatingAuxilliaryPower" display="AuxilliaryPower"/>
    <hyperlink ref="B208" location="HvacProperties_CoilHeatingCapacityTotalGrossRated" tooltip="HvacProperties: CoilHeatingCapacityTotalGrossRated" display="CapacityTotalGrossRated"/>
    <hyperlink ref="B209" location="HvacProperties_CoilHeatingCapacityTotalNetRated" tooltip="HvacProperties: CoilHeatingCapacityTotalNetRated" display="CapacityTotalNetRated"/>
    <hyperlink ref="B216" location="HvacProperties_CoilHeatingFuelSource" tooltip="HvacProperties: CoilHeatingFuelSource" display="FuelSource"/>
    <hyperlink ref="B219" location="HvacProperties_CoilHeatingFurnaceAFUE" tooltip="HvacProperties: CoilHeatingFurnaceAFUE" display="FurnaceAFUE"/>
    <hyperlink ref="B220" location="HvacProperties_CoilHeatingFurnaceIgnitionType" tooltip="HvacProperties: CoilHeatingFurnaceIgnitionType" display="FurnaceIgnitionType"/>
    <hyperlink ref="B222" location="HvacProperties_CoilHeatingFurnacePilotFuelInput" tooltip="HvacProperties: CoilHeatingFurnacePilotFuelInput" display="FurnacePilotFuelInput"/>
    <hyperlink ref="B223" location="HvacProperties_CoilHeatingFurnaceThermalEfficiency" tooltip="HvacProperties: CoilHeatingFurnaceThermalEfficiency" display="FurnaceThermalEfficiency"/>
    <hyperlink ref="B224" location="HvacProperties_CoilHeatingHeatPumpCompressorLockoutTemperature" tooltip="HvacProperties: CoilHeatingHeatPumpCompressorLockoutTemperature" display="HeatPumpCompressorLockoutTemperature"/>
    <hyperlink ref="B225" location="HvacProperties_CoilHeatingHeatPumpCOP" tooltip="HvacProperties: CoilHeatingHeatPumpCOP" display="HeatPumpCOP"/>
    <hyperlink ref="B226" location="HvacProperties_CoilHeatingHeatPumpCrankcaseControlTemperature" tooltip="HvacProperties: CoilHeatingHeatPumpCrankcaseControlTemperature" display="HeatPumpCrankcaseControlTemperature"/>
    <hyperlink ref="B227" location="HvacProperties_CoilHeatingHeatPumpCrankcaseHeatCapacity" tooltip="HvacProperties: CoilHeatingHeatPumpCrankcaseHeatCapacity" display="HeatPumpCrankcaseHeatCapacity"/>
    <hyperlink ref="B228" location="HvacProperties_CoilHeatingHeatPumpDefrostControl" tooltip="HvacProperties: CoilHeatingHeatPumpDefrostControl" display="HeatPumpDefrostControl"/>
    <hyperlink ref="B230" location="HvacProperties_CoilHeatingHeatPumpDefrostHeatCapacity" tooltip="HvacProperties: CoilHeatingHeatPumpDefrostHeatCapacity" display="HeatPumpDefrostHeatCapacity"/>
    <hyperlink ref="B231" location="HvacProperties_CoilHeatingHeatPumpDefrostHeatSource" tooltip="HvacProperties: CoilHeatingHeatPumpDefrostHeatSource" display="HeatPumpDefrostHeatSource"/>
    <hyperlink ref="B233" location="HvacProperties_CoilHeatingHeatPumpHSPF" tooltip="HvacProperties: CoilHeatingHeatPumpHSPF" display="HeatPumpHSPF"/>
    <hyperlink ref="B234" location="HvacProperties_CoilHeatingHeatPumpSupplementalCoilHeatingReference" tooltip="HvacProperties: CoilHeatingHeatPumpSupplementalCoilHeatingReference" display="HeatPumpSupplementalCoilHeatingReference"/>
    <hyperlink ref="B235" location="HvacProperties_CoilHeatingHeatPumpSupplementalTemperature" tooltip="HvacProperties: CoilHeatingHeatPumpSupplementalTemperature" display="HeatPumpSupplementalTemperature"/>
    <hyperlink ref="B237" location="HvacProperties_CoilHeatingType" tooltip="HvacProperties: CoilHeatingType" display="Type"/>
    <hyperlink ref="B213" location="HvacProperties_FluidFlowRateDesign" tooltip="HvacProperties: FluidFlowRateDesign" display="FluidFlowRateDesign"/>
    <hyperlink ref="B214" location="HvacProperties_FluidSegmentFlowInReference" tooltip="HvacProperties: FluidSegmentFlowInReference" display="FluidSegmentInReference"/>
    <hyperlink ref="B215" location="HvacProperties_FluidSegmentFlowOutReference" tooltip="HvacProperties: FluidSegmentFlowOutReference" display="FluidSegmentOutReference"/>
    <hyperlink ref="B236" location="HvacProperties_Name" tooltip="HvacProperties: Name" display="Name"/>
    <hyperlink ref="A242" location="HvacObjects_EvaporativeCooler" tooltip="HvacObjects: EvaporativeCooler" display="EvaporativeCooler"/>
    <hyperlink ref="B243" location="HvacProperties_EvaporativeCoolerEffectiveness" tooltip="HvacProperties: EvaporativeCoolerEffectiveness" display="Effectiveness"/>
    <hyperlink ref="B244" location="HvacProperties_EvaporativeCoolerIndirectDewPointEffectiveness" tooltip="HvacProperties: EvaporativeCoolerIndirectDewPointEffectiveness" display="IndirectDewPointEffectiveness"/>
    <hyperlink ref="B245" location="HvacProperties_EvaporativeCoolerName" tooltip="HvacProperties: EvaporativeCoolerName" display="Name"/>
    <hyperlink ref="B246" location="HvacProperties_EvaporativeCoolerPumpPower" tooltip="HvacProperties: EvaporativeCoolerPumpPower" display="PumpPower"/>
    <hyperlink ref="B247" location="HvacProperties_EvaporativeCoolerSecondaryAirSource" tooltip="HvacProperties: EvaporativeCoolerSecondaryAirSource" display="SecondaryAirSource"/>
    <hyperlink ref="B249" location="HvacProperties_EvaporativeCoolerSecondaryFanFlowCapacity" tooltip="HvacProperties: EvaporativeCoolerSecondaryFanFlowCapacity" display="SecondaryFanFlowCapacity"/>
    <hyperlink ref="B250" location="HvacProperties_EvaporativeCoolerSecondaryFanTotalEfficiency" tooltip="HvacProperties: EvaporativeCoolerSecondaryFanTotalEfficiency" display="SecondaryFanTotalEfficiency"/>
    <hyperlink ref="B251" location="HvacProperties_EvaporativeCoolerSecondaryFanTotalStaticPressure" tooltip="HvacProperties: EvaporativeCoolerSecondaryFanTotalStaticPressure" display="SecondaryFanTotalStaticPressure"/>
    <hyperlink ref="B252" location="HvacProperties_EvaporativeCoolerType" tooltip="HvacProperties: EvaporativeCoolerType" display="Type"/>
    <hyperlink ref="A254" location="HvacObjects_Fan" tooltip="HvacObjects: Fan" display="Fan"/>
    <hyperlink ref="B255" location="HvacProperties_FanCentrifugalType" tooltip="HvacProperties: FanCentrifugalType" display="CentrifugalType"/>
    <hyperlink ref="B258" location="HvacProperties_FanClassification" tooltip="HvacProperties: FanClassification" display="Classification"/>
    <hyperlink ref="B260" location="HvacProperties_FanControlMethod" tooltip="HvacProperties: FanControlMethod" display="ControlMethod"/>
    <hyperlink ref="B266" location="HvacProperties_FanFlowCapacity" tooltip="HvacProperties: FanFlowCapacity" display="FlowCapacity"/>
    <hyperlink ref="B267" location="HvacProperties_FanFlowEfficiency" tooltip="HvacProperties: FanFlowEfficiency" display="FlowEfficiency"/>
    <hyperlink ref="B268" location="HvacProperties_FanFlowMinimum" tooltip="HvacProperties: FanFlowMinimum" display="FlowMinimum"/>
    <hyperlink ref="B269" location="HvacProperties_FanModelingMethod" tooltip="HvacProperties: FanModelingMethod" display="ModelingMethod"/>
    <hyperlink ref="B275" location="HvacProperties_FanMotorPoleCount" tooltip="HvacProperties: FanMotorPoleCount" display="MotorPoleCount"/>
    <hyperlink ref="B276" location="HvacProperties_FanMotorPosition" tooltip="HvacProperties: FanMotorPosition" display="MotorPosition"/>
    <hyperlink ref="B278" location="HvacProperties_FanMotorType" tooltip="HvacProperties: FanMotorType" display="MotorType"/>
    <hyperlink ref="B281" location="HvacProperties_FanPowerIndex" tooltip="HvacProperties: FanPowerIndex" display="PowerIndex"/>
    <hyperlink ref="B282" location="HvacProperties_FanPowerReport" tooltip="HvacProperties: FanPowerReport" display="PowerReport"/>
    <hyperlink ref="B283" location="HvacProperties_FanTotalStaticPressure" tooltip="HvacProperties: FanTotalStaticPressure" display="TotalStaticPressure"/>
    <hyperlink ref="B272" location="HvacProperties_MotorBHP" tooltip="HvacProperties: MotorBHP" display="MotorBHP"/>
    <hyperlink ref="B273" location="HvacProperties_MotorEfficiency" tooltip="HvacProperties: MotorEfficiency" display="MotorEfficiency"/>
    <hyperlink ref="B274" location="HvacProperties_MotorHP" tooltip="HvacProperties: MotorHP" display="MotorHP"/>
    <hyperlink ref="B280" location="HvacProperties_Name" tooltip="HvacProperties: Name" display="Name"/>
    <hyperlink ref="A284" location="HvacObjects_FluidSegment" tooltip="HvacObjects: FluidSegment" display="FluidSegment"/>
    <hyperlink ref="B286" location="HvacProperties_FluidSegmentPrimarySegmentReference" tooltip="HvacProperties: FluidSegmentPrimarySegmentReference" display="PrimarySegmentReference"/>
    <hyperlink ref="B287" location="HvacProperties_FluidSegmentSource" tooltip="HvacProperties: FluidSegmentSource" display="Source"/>
    <hyperlink ref="B289" location="HvacProperties_FluidSegmentType" tooltip="HvacProperties: FluidSegmentType" display="Type"/>
    <hyperlink ref="B285" location="HvacProperties_Name" tooltip="HvacProperties: Name" display="Name"/>
    <hyperlink ref="A294" location="HvacObjects_FluidSystem" tooltip="HvacObjects: FluidSystem" display="FluidSystem"/>
    <hyperlink ref="B295" location="HvacProperties_AvailabiltyScheduleReference" tooltip="HvacProperties: AvailabiltyScheduleReference" display="AvailabiltyScheduleReference"/>
    <hyperlink ref="B301" location="HvacProperties_Description" tooltip="HvacProperties: Description" display="Description"/>
    <hyperlink ref="B304" location="HvacProperties_EquipmentList1Reference" tooltip="HvacProperties: EquipmentList1Reference" display="EquipmentList1Name"/>
    <hyperlink ref="B305" location="HvacProperties_EquipmentList2Reference" tooltip="HvacProperties: EquipmentList2Reference" display="EquipmentList2Name"/>
    <hyperlink ref="B306" location="HvacProperties_EquipmentList3Reference" tooltip="HvacProperties: EquipmentList3Reference" display="EquipmentList3Name"/>
    <hyperlink ref="B307" location="HvacProperties_EquipmentList4Reference" tooltip="HvacProperties: EquipmentList4Reference" display="EquipmentList4Name"/>
    <hyperlink ref="B296" location="HvacProperties_FluidSystemCentralSystem" tooltip="HvacProperties: FluidSystemCentralSystem" display="CentralSystem"/>
    <hyperlink ref="B297" location="HvacProperties_FluidSystemControlType" tooltip="HvacProperties: FluidSystemControlType" display="ControlType"/>
    <hyperlink ref="B299" location="HvacProperties_FluidSystemCoolingSupplyTemperature" tooltip="HvacProperties: FluidSystemCoolingSupplyTemperature" display="CoolingSupplyTemperature"/>
    <hyperlink ref="B300" location="HvacProperties_FluidSystemCount" tooltip="HvacProperties: FluidSystemCount" display="Count"/>
    <hyperlink ref="B302" location="HvacProperties_FluidSystemDesignSupplyWaterTemperature" tooltip="HvacProperties: FluidSystemDesignSupplyWaterTemperature" display="DesignSupplyWaterTemperature"/>
    <hyperlink ref="B303" location="HvacProperties_FluidSystemDesignSupplyWaterTemperatureDeltaT" tooltip="HvacProperties: FluidSystemDesignSupplyWaterTemperatureDeltaT" display="DesignSupplyWaterTemperatureDeltaT"/>
    <hyperlink ref="B308" location="HvacProperties_FluidSystemFixedSupplyTemperature" tooltip="HvacProperties: FluidSystemFixedSupplyTemperature" display="FixedSupplyTemperature"/>
    <hyperlink ref="B309" location="HvacProperties_FluidSystemHeatingDesignSupplyWaterTemperature" tooltip="HvacProperties: FluidSystemHeatingDesignSupplyWaterTemperature" display="HeatingDesignSupplyWaterTemperature"/>
    <hyperlink ref="B310" location="HvacProperties_FluidSystemHeatingFixedSupplyTemperature" tooltip="HvacProperties: FluidSystemHeatingFixedSupplyTemperature" display="HeatingFixedSupplyTemperature"/>
    <hyperlink ref="B311" location="HvacProperties_FluidSystemHeatingSupplyTemperature" tooltip="HvacProperties: FluidSystemHeatingSupplyTemperature" display="HeatingSupplyTemperature"/>
    <hyperlink ref="B312" location="HvacProperties_FluidSystemHeatingTemperatureSetPointScheduleReference" tooltip="HvacProperties: FluidSystemHeatingTemperatureSetPointScheduleReference" display="HeatingTemperatureSetPointScheduleReference"/>
    <hyperlink ref="B313" location="HvacProperties_FluidSystemHotWaterSupplyTemperature" tooltip="HvacProperties: FluidSystemHotWaterSupplyTemperature" display="HotWaterSupplyTemperature"/>
    <hyperlink ref="B314" location="HvacProperties_FluidSystemLoadRangeLimit" tooltip="HvacProperties: FluidSystemLoadRangeLimit" display="LoadRangeLimit"/>
    <hyperlink ref="B316" location="HvacProperties_FluidSystemResetOutdoorHigh" tooltip="HvacProperties: FluidSystemResetOutdoorHigh" display="ResetOutdoorHigh"/>
    <hyperlink ref="B317" location="HvacProperties_FluidSystemResetOutdoorLow" tooltip="HvacProperties: FluidSystemResetOutdoorLow" display="ResetOutdoorLow"/>
    <hyperlink ref="B318" location="HvacProperties_FluidSystemResetSupplyHigh" tooltip="HvacProperties: FluidSystemResetSupplyHigh" display="ResetSupplyHigh"/>
    <hyperlink ref="B319" location="HvacProperties_FluidSystemResetSupplyLow" tooltip="HvacProperties: FluidSystemResetSupplyLow" display="ResetSupplyLow"/>
    <hyperlink ref="B323" location="HvacProperties_FluidSystemTemperatureControl" tooltip="HvacProperties: FluidSystemTemperatureControl" display="TemperatureControl"/>
    <hyperlink ref="B328" location="HvacProperties_FluidSystemTemperatureSetPointScheduleReference" tooltip="HvacProperties: FluidSystemTemperatureSetPointScheduleReference" display="TemperatureSetPointScheduleReference"/>
    <hyperlink ref="B329" location="HvacProperties_FluidSystemType" tooltip="HvacProperties: FluidSystemType" display="Type"/>
    <hyperlink ref="B334" location="HvacProperties_FluidSystemWetBulbApproach" tooltip="HvacProperties: FluidSystemWetBulbApproach" display="WetBulbApproach"/>
    <hyperlink ref="B315" location="HvacProperties_Name" tooltip="HvacProperties: Name" display="Name"/>
    <hyperlink ref="B320" location="HvacProperties_StatusPartialRequired" tooltip="HvacProperties: StatusPartialRequired" display="Status"/>
    <hyperlink ref="B333" location="HvacProperties_WaterHeaterTankVolume" tooltip="HvacProperties: WaterHeaterTankVolume" display="WaterHeaterTankVolume"/>
    <hyperlink ref="A335" location="HvacObjects_HeatExchanger" tooltip="HvacObjects: HeatExchanger" display="HeatExchanger"/>
    <hyperlink ref="B336" location="HvacProperties_HeatExchangerCapacityRated" tooltip="HvacProperties: HeatExchangerCapacityRated" display="CapacityRated"/>
    <hyperlink ref="B337" location="HvacProperties_HeatExchangerChilledWaterEnteringTemperatureDesign" tooltip="HvacProperties: HeatExchangerChilledWaterEnteringTemperatureDesign" display="ChilledWaterEnteringTemperatureDesign"/>
    <hyperlink ref="B338" location="HvacProperties_HeatExchangerChilledWaterFluidSegmentInReference" tooltip="HvacProperties: HeatExchangerChilledWaterFluidSegmentInReference" display="ChilledWaterFluidSegmentInReference"/>
    <hyperlink ref="B339" location="HvacProperties_HeatExchangerChilledWaterFluidSegmentOutReference" tooltip="HvacProperties: HeatExchangerChilledWaterFluidSegmentOutReference" display="ChilledWaterFluidSegmentOutReference"/>
    <hyperlink ref="B340" location="HvacProperties_HeatExchangerChilledWaterLeavingTemperatureDesign" tooltip="HvacProperties: HeatExchangerChilledWaterLeavingTemperatureDesign" display="ChilledWaterLeavingTemperatureDesign"/>
    <hyperlink ref="B341" location="HvacProperties_HeatExchangerCondenserWaterFluidSegmentInReference" tooltip="HvacProperties: HeatExchangerCondenserWaterFluidSegmentInReference" display="CondenserWaterFluidSegmentInReference"/>
    <hyperlink ref="B342" location="HvacProperties_HeatExchangerCondenserWaterFluidSegmentOutReference" tooltip="HvacProperties: HeatExchangerCondenserWaterFluidSegmentOutReference" display="CondenserWaterFluidSegmentOutReference"/>
    <hyperlink ref="B343" location="HvacProperties_HeatExchangerCondenserWaterLeavingTemperatureDesign" tooltip="HvacProperties: HeatExchangerCondenserWaterLeavingTemperatureDesign" display="CondenserWaterLeavingTemperatureDesign"/>
    <hyperlink ref="B344" location="HvacProperties_HE_OA_EconomizerIntegration" tooltip="HvacProperties: HE_OA_EconomizerIntegration" display="EconomizerIntegration"/>
    <hyperlink ref="B349" location="HvacProperties_HeatExchangerType" tooltip="HvacProperties: HeatExchangerType" display="Type"/>
    <hyperlink ref="B346" location="HvacProperties_Name" tooltip="HvacProperties: Name" display="Name"/>
    <hyperlink ref="B347" location="HvacProperties_StatusMinimalDefaulted" tooltip="HvacProperties: StatusMinimalDefaulted" display="Status"/>
    <hyperlink ref="A350" location="HvacObjects_HeatRecovery" tooltip="HvacObjects: HeatRecovery" display="HeatRecovery"/>
    <hyperlink ref="B351" location="HvacProperties_HeatRecoveryAuxiliaryPower" tooltip="HvacProperties: HeatRecoveryAuxiliaryPower" display="AuxiliaryPower"/>
    <hyperlink ref="B352" location="HvacProperties_HeatRecoveryCoolingLatentEffectiveness100" tooltip="HvacProperties: HeatRecoveryCoolingLatentEffectiveness100" display="CoolingLatentEffectiveness100"/>
    <hyperlink ref="B353" location="HvacProperties_HeatRecoveryCoolingLatentEffectiveness75" tooltip="HvacProperties: HeatRecoveryCoolingLatentEffectiveness75" display="CoolingLatentEffectiveness75"/>
    <hyperlink ref="B354" location="HvacProperties_HeatRecoveryCoolingSensibleEffectiveness100" tooltip="HvacProperties: HeatRecoveryCoolingSensibleEffectiveness100" display="CoolingSensibleEffectiveness100"/>
    <hyperlink ref="B355" location="HvacProperties_HeatRecoveryCoolingSensibleEffectiveness75" tooltip="HvacProperties: HeatRecoveryCoolingSensibleEffectiveness75" display="CoolingSensibleEffectiveness75"/>
    <hyperlink ref="B356" location="HvacProperties_HeatRecoveryCoolingTotalEffectiveness100" tooltip="HvacProperties: HeatRecoveryCoolingTotalEffectiveness100" display="CoolingTotalEffectiveness100"/>
    <hyperlink ref="B357" location="HvacProperties_HeatRecoveryCoolingTotalEffectiveness75" tooltip="HvacProperties: HeatRecoveryCoolingTotalEffectiveness75" display="CoolingTotalEffectiveness75"/>
    <hyperlink ref="B358" location="HvacProperties_HeatRecoveryDefrostControl" tooltip="HvacProperties: HeatRecoveryDefrostControl" display="DefrostControl"/>
    <hyperlink ref="B362" location="HvacProperties_DefrostControlTemperature" tooltip="HvacProperties: DefrostControlTemperature" display="DefrostControlTemperature"/>
    <hyperlink ref="B363" location="HvacProperties_HeatRecoveryEconomizerLockout" tooltip="HvacProperties: HeatRecoveryEconomizerLockout" display="EconomizerLockout"/>
    <hyperlink ref="B364" location="HvacProperties_HeatRecoveryFixedSupplyTemperature" tooltip="HvacProperties: HeatRecoveryFixedSupplyTemperature" display="FixedSupplyTemperature"/>
    <hyperlink ref="B365" location="HvacProperties_HeatRecoveryHasHeatExchangerBypass" tooltip="HvacProperties: HeatRecoveryHasHeatExchangerBypass" display="HasHeatExchangerBypass"/>
    <hyperlink ref="B366" location="HvacProperties_HeatRecoveryHeatingLatentEffectiveness100" tooltip="HvacProperties: HeatRecoveryHeatingLatentEffectiveness100" display="HeatingLatentEffectiveness100"/>
    <hyperlink ref="B367" location="HvacProperties_HeatRecoveryHeatingLatentEffectiveness75" tooltip="HvacProperties: HeatRecoveryHeatingLatentEffectiveness75" display="HeatingLatentEffectiveness75"/>
    <hyperlink ref="B368" location="HvacProperties_HeatRecoveryHeatingSensibleEffectiveness100" tooltip="HvacProperties: HeatRecoveryHeatingSensibleEffectiveness100" display="HeatingSensibleEffectiveness100"/>
    <hyperlink ref="B369" location="HvacProperties_HeatRecoveryHeatingSensibleEffectiveness75" tooltip="HvacProperties: HeatRecoveryHeatingSensibleEffectiveness75" display="HeatingSensibleEffectiveness75"/>
    <hyperlink ref="B370" location="HvacProperties_HeatRecoveryHeatingTotalEffectiveness100" tooltip="HvacProperties: HeatRecoveryHeatingTotalEffectiveness100" display="HeatingTotalEffectiveness100"/>
    <hyperlink ref="B371" location="HvacProperties_HeatRecoveryHeatingTotalEffectiveness75" tooltip="HvacProperties: HeatRecoveryHeatingTotalEffectiveness75" display="HeatingTotalEffectiveness75"/>
    <hyperlink ref="B372" location="HvacProperties_HeatRecoveryRecoveryType" tooltip="HvacProperties: HeatRecoveryRecoveryType" display="RecoveryType"/>
    <hyperlink ref="B375" location="HvacProperties_HeatRecoverySupplyFlowRated" tooltip="HvacProperties: HeatRecoverySupplyFlowRated" display="SupplyFlowRated"/>
    <hyperlink ref="B376" location="HvacProperties_HeatRecoveryTemperatureControl" tooltip="HvacProperties: HeatRecoveryTemperatureControl" display="TemperatureControl"/>
    <hyperlink ref="B379" location="HvacProperties_HeatRecoveryTemperatureSetpointScheduleReference" tooltip="HvacProperties: HeatRecoveryTemperatureSetpointScheduleReference" display="TemperatureSetpointScheduleReference"/>
    <hyperlink ref="B380" location="HvacProperties_HeatRecoveryType" tooltip="HvacProperties: HeatRecoveryType" display="Type"/>
    <hyperlink ref="A382" location="HvacObjects_HeatRejection" tooltip="HvacObjects: HeatRejection" display="HeatRejection"/>
    <hyperlink ref="B390" location="HvacProperties_FluidSegmentInReference" tooltip="HvacProperties: FluidSegmentInReference" display="FluidSegmentInReference"/>
    <hyperlink ref="B391" location="HvacProperties_FluidSegmentOutReference" tooltip="HvacProperties: FluidSegmentOutReference" display="FluidSegmentOutReference"/>
    <hyperlink ref="B383" location="HvacProperties_HeatRejectionAirFlowCapacity" tooltip="HvacProperties: HeatRejectionAirFlowCapacity" display="AirFlowCapacity"/>
    <hyperlink ref="B384" location="HvacProperties_HeatRejectionCapacityRated" tooltip="HvacProperties: HeatRejectionCapacityRated" display="CapacityRated"/>
    <hyperlink ref="B385" location="HvacProperties_HeatRejectionCellCount" tooltip="HvacProperties: HeatRejectionCellCount" display="CellCount"/>
    <hyperlink ref="B386" location="HvacProperties_HeatRejectionDesignWetBulbTemperature" tooltip="HvacProperties: HeatRejectionDesignWetBulbTemperature" display="DesignWBTemperature"/>
    <hyperlink ref="B387" location="HvacProperties_HeatRejectionEnteringTemperatureDesign" tooltip="HvacProperties: HeatRejectionEnteringTemperatureDesign" display="EnteringTemperatureDesign"/>
    <hyperlink ref="B388" location="HvacProperties_HeatRejectionFanType" tooltip="HvacProperties: HeatRejectionFanType" display="FanType"/>
    <hyperlink ref="B392" location="HvacProperties_HeatRejectionLeavingTemperatureDesign" tooltip="HvacProperties: HeatRejectionLeavingTemperatureDesign" display="LeavingTemperatureDesign"/>
    <hyperlink ref="B393" location="HvacProperties_HeatRejectionLowSpeedAirFlowRatio" tooltip="HvacProperties: HeatRejectionLowSpeedAirFlowRatio" display="LowSpeedAirFlowRatio"/>
    <hyperlink ref="B394" location="HvacProperties_HeatRejectionLowSpeedCapacityRated" tooltip="HvacProperties: HeatRejectionLowSpeedCapacityRated" display="LowSpeedCapacityRated"/>
    <hyperlink ref="B395" location="HvacProperties_HeatRejectionMinimumSpeedRatio" tooltip="HvacProperties: HeatRejectionMinimumSpeedRatio" display="MinimumSpeedRatio"/>
    <hyperlink ref="B396" location="HvacProperties_HeatRejectionModulationControl" tooltip="HvacProperties: HeatRejectionModulationControl" display="ModulationControl"/>
    <hyperlink ref="B401" location="HvacProperties_HeatRejectionSprayWaterFlowCapacity" tooltip="HvacProperties: HeatRejectionSprayWaterFlowCapacity" display="SprayWaterFlowCapacity"/>
    <hyperlink ref="B404" location="HvacProperties_HeatRejectionTotalFanHP" tooltip="HvacProperties: HeatRejectionTotalFanHP" display="TotalFanHP"/>
    <hyperlink ref="B405" location="HvacProperties_HeatRejectionType" tooltip="HvacProperties: HeatRejectionType" display="Type"/>
    <hyperlink ref="B408" location="HvacProperties_HeatRejectionWaterFlowCapacity" tooltip="HvacProperties: HeatRejectionWaterFlowCapacity" display="WaterFlowCapacity"/>
    <hyperlink ref="B400" location="HvacProperties_Name" tooltip="HvacProperties: Name" display="Name"/>
    <hyperlink ref="B402" location="HvacProperties_StatusMinimalDefaulted" tooltip="HvacProperties: StatusMinimalDefaulted" display="Status"/>
    <hyperlink ref="A409" location="HvacObjects_OutsideAirControl" tooltip="HvacObjects: OutsideAirControl" display="OutsideAirControl"/>
    <hyperlink ref="B418" location="HvacProperties_HE_OA_EconomizerIntegration" tooltip="HvacProperties: HE_OA_EconomizerIntegration" display="EconomizerIntegration"/>
    <hyperlink ref="B422" location="HvacProperties_Name" tooltip="HvacProperties: Name" display="Name"/>
    <hyperlink ref="B410" location="HvacProperties_OutsideAirControlAirSegmentReturnReference" tooltip="HvacProperties: OutsideAirControlAirSegmentReturnReference" display="AirSegmentReturnReference"/>
    <hyperlink ref="B411" location="HvacProperties_OutsideAirControlAirSegmentSupplyReference" tooltip="HvacProperties: OutsideAirControlAirSegmentSupplyReference" display="AirSegmentSupplyReference"/>
    <hyperlink ref="B412" location="HvacProperties_OutsideAirControlEconomizerControlMethod" tooltip="HvacProperties: OutsideAirControlEconomizerControlMethod" display="EconomizerControlMethod"/>
    <hyperlink ref="B417" location="HvacProperties_OutsideAirControlEconomizerHighTemperatureLockout" tooltip="HvacProperties: OutsideAirControlEconomizerHighTemperatureLockout" display="EconomizerHighTemperatureLockout"/>
    <hyperlink ref="B420" location="HvacProperties_OutsideAirControlEconomizerLowTemperatureLockout" tooltip="HvacProperties: OutsideAirControlEconomizerLowTemperatureLockout" display="EconomizerLowTemperatureLockout"/>
    <hyperlink ref="B421" location="HvacProperties_OutsideAirControlHeatRecoveryReference" tooltip="HvacProperties: OutsideAirControlHeatRecoveryReference" display="HeatRecoveryReference"/>
    <hyperlink ref="A423" location="HvacObjects_PhotoVoltaicArray" tooltip="HvacObjects: PhotoVoltaicArray" display="PhotovoltaicArray"/>
    <hyperlink ref="B435" location="HvacProperties_PV_ArrayGeometryReference" tooltip="HvacProperties: PV_ArrayGeometryReference" display="PhotovoltaicArrayGeometryReference"/>
    <hyperlink ref="B427" location="HvacProperties_PV_ArrayGeometrySpecificationMethod" tooltip="HvacProperties: PV_ArrayGeometrySpecificationMethod" display="GeometrySpecificationMethod"/>
    <hyperlink ref="B430" location="HvacProperties_PV_ArrayLocationSpecificationMethod" tooltip="HvacProperties: PV_ArrayLocationSpecificationMethod" display="LocationSpecificationMethod"/>
    <hyperlink ref="B426" location="HvacProperties_PV_ArrayPowerOutput" tooltip="HvacProperties: PV_ArrayPowerOutput" display="DirectCurrentSystemSize"/>
    <hyperlink ref="B436" location="HvacProperties_PV_ArrayTiltAngle" tooltip="HvacProperties: PV_ArrayTiltAngle" display="TiltAngle"/>
    <hyperlink ref="B437" location="HvacProperties_PV_ArrayTiltPitch" tooltip="HvacProperties: PV_ArrayTiltPitch" display="TiltPitch"/>
    <hyperlink ref="B424" location="HvacProperties_PV_ArrayType" tooltip="HvacProperties: PV_ArrayType" display="ArrayType"/>
    <hyperlink ref="B429" location="HvacProperties_PV_InverterEfficiencyPercent" tooltip="HvacProperties: PV_InverterEfficiencyPercent" display="InverterEfficiency"/>
    <hyperlink ref="B432" location="HvacProperties_PV_ModuleType" tooltip="HvacProperties: PV_ModuleType" display="ModuleType"/>
    <hyperlink ref="A438" location="HvacObjects_PhotoVoltaicArrayGeometry" tooltip="HvacObjects: PhotoVoltaicArrayGeometry" display="PhotovoltaicArrayGeometry"/>
    <hyperlink ref="A439" location="HvacObjects_PhotoVoltaicArrayShade" tooltip="HvacObjects: PhotoVoltaicArrayShade" display="PhotovoltaicArrayShade"/>
    <hyperlink ref="A440" location="HvacObjects_Pump" tooltip="HvacObjects: Pump" display="Pump"/>
    <hyperlink ref="B444" location="HvacProperties_MinimumSpeedRatio" tooltip="HvacProperties: MinimumSpeedRatio" display="MinimumSpeedRatio"/>
    <hyperlink ref="B449" location="HvacProperties_Name" tooltip="HvacProperties: Name" display="Name"/>
    <hyperlink ref="B441" location="HvacProperties_PumpFlowCapacity" tooltip="HvacProperties: PumpFlowCapacity" display="FlowCapacity"/>
    <hyperlink ref="B442" location="HvacProperties_PumpFlowMinimum" tooltip="HvacProperties: PumpFlowMinimum" display="FlowMinimum"/>
    <hyperlink ref="B443" location="HvacProperties_PumpImpellerEfficiency" tooltip="HvacProperties: PumpImpellerEfficiency" display="ImpellerEfficiency"/>
    <hyperlink ref="B445" location="HvacProperties_PumpModelingMethod" tooltip="HvacProperties: PumpModelingMethod" display="ModelingMethod"/>
    <hyperlink ref="B447" location="HvacProperties_PumpMotorEfficiency" tooltip="HvacProperties: PumpMotorEfficiency" display="MotorEfficiency"/>
    <hyperlink ref="B448" location="HvacProperties_PumpMotorHP" tooltip="HvacProperties: PumpMotorHP" display="MotorHP"/>
    <hyperlink ref="B450" location="HvacProperties_PumpOperationControl" tooltip="HvacProperties: PumpOperationControl" display="OperationControl"/>
    <hyperlink ref="B453" location="HvacProperties_PumpSpeedControl" tooltip="HvacProperties: PumpSpeedControl" display="SpeedControl"/>
    <hyperlink ref="B457" location="HvacProperties_PumpTotalHead" tooltip="HvacProperties: PumpTotalHead" display="TotalHead"/>
    <hyperlink ref="B455" location="HvacProperties_StatusMinimalDefaulted" tooltip="HvacProperties: StatusMinimalDefaulted" display="Status"/>
    <hyperlink ref="A458" location="HvacObjects_ResidentialDHWSystemNR" tooltip="HvacObjects: ResidentialDHWSystemNR" display="ResidentialDHWSystem"/>
    <hyperlink ref="B459" location="HvacProperties_AngleFromTrueNorth" tooltip="HvacProperties: AngleFromTrueNorth" display="AngleFromTrueNorth"/>
    <hyperlink ref="B460" location="HvacProperties_AnnualSolarFractionResDHW_NR" tooltip="HvacProperties: AnnualSolarFractionResDHW_NR" display="AnnualSolarFraction"/>
    <hyperlink ref="B466" location="HvacProperties_CompactDistributionType" tooltip="HvacProperties: CompactDistributionType" display="CompactDistribution"/>
    <hyperlink ref="B482" location="HvacProperties_Name" tooltip="HvacProperties: Name" display="Name"/>
    <hyperlink ref="B462" location="HvacProperties_ResidentialDHWSystemBaselineResidentialWaterHeaterReference" tooltip="HvacProperties: ResidentialDHWSystemBaselineResidentialWaterHeaterReference" display="BaselineResidentialWaterHeaterReference"/>
    <hyperlink ref="B464" location="HvacProperties_ResidentialDHWSystemCentralSystem" tooltip="HvacProperties: ResidentialDHWSystemCentralSystem" display="CentralSystem"/>
    <hyperlink ref="B469" location="HvacProperties_ResidentialDHWSystemDistributionTypeNR" tooltip="HvacProperties: ResidentialDHWSystemDistributionTypeNR" display="DistributionType"/>
    <hyperlink ref="B475" location="HvacProperties_ResidentialDHWSystemHaveShowerDrainHeatRecovery" tooltip="HvacProperties: ResidentialDHWSystemHaveShowerDrainHeatRecovery" display="HaveShowerDrainHeatRecovery"/>
    <hyperlink ref="B476" location="HvacProperties_ResidentialDHWSystemLoopCount" tooltip="HvacProperties: ResidentialDHWSystemLoopCount" display="LoopCount"/>
    <hyperlink ref="B477" location="HvacProperties_ResidentialDHWSystemLoopPipeInsulationThickness" tooltip="HvacProperties: ResidentialDHWSystemLoopPipeInsulationThickness" display="LoopPipeInsulationThickness"/>
    <hyperlink ref="B478" location="HvacProperties_ResidentialDHWSystemManufacturer" tooltip="HvacProperties: ResidentialDHWSystemManufacturer" display="Manufacturer"/>
    <hyperlink ref="B481" location="HvacProperties_ResidentialDHWSystemMultiplier" tooltip="HvacProperties: ResidentialDHWSystemMultiplier" display="Multiplier"/>
    <hyperlink ref="B484" location="HvacProperties_ResidentialDHWSystemPipeLocationNR" tooltip="HvacProperties: ResidentialDHWSystemPipeLocationNR" display="PipeLocation"/>
    <hyperlink ref="B488" location="HvacProperties_ResidentialDHWSystemPumpBrakeHorsepower" tooltip="HvacProperties: ResidentialDHWSystemPumpBrakeHorsepower" display="PumpBreakHorsepower"/>
    <hyperlink ref="B489" location="HvacProperties_ResidentialDHWSystemPumpEfficiency" tooltip="HvacProperties: ResidentialDHWSystemPumpEfficiency" display="PumpEfficiency"/>
    <hyperlink ref="B490" location="HvacProperties_ResidentialDHWSystemPumpPower" tooltip="HvacProperties: ResidentialDHWSystemPumpPower" display="PumpPower"/>
    <hyperlink ref="B493" location="HvacProperties_ResidentialDHWSystemShowerDrainHeatRecoveryEfficiency" tooltip="HvacProperties: ResidentialDHWSystemShowerDrainHeatRecoveryEfficiency" display="ShowerDrainHeatRecoveryEfficiency"/>
    <hyperlink ref="B496" location="HvacProperties_ResidentialDHWSystemSolarFractionFluidSystemName" tooltip="HvacProperties: ResidentialDHWSystemSolarFractionFluidSystemName" display="SolarFractionFluidSystemName"/>
    <hyperlink ref="B502" location="HvacProperties_ResidentialDHWSystemStoryCount" tooltip="HvacProperties: ResidentialDHWSystemStoryCount" display="SystemStoryCount"/>
    <hyperlink ref="B501" location="HvacProperties_ResidentialDHWSystemSupplementalStorageTankVolume" tooltip="HvacProperties: ResidentialDHWSystemSupplementalStorageTankVolume" display="SupplementalStorageTankVolume"/>
    <hyperlink ref="B503" location="HvacProperties_ResidentialDHWSystemTotalInputRating" tooltip="HvacProperties: ResidentialDHWSystemTotalInputRating" display="TotalInputRating"/>
    <hyperlink ref="B504" location="HvacProperties_ResidentialDHWSystemTotalTankVolume" tooltip="HvacProperties: ResidentialDHWSystemTotalTankVolume" display="TotalTankVolume"/>
    <hyperlink ref="B505" location="HvacProperties_ResidentialDHWSystemTypeNR" tooltip="HvacProperties: ResidentialDHWSystemTypeNR" display="Type"/>
    <hyperlink ref="B494" location="HvacProperties_SlopeFromHorizontal" tooltip="HvacProperties: SlopeFromHorizontal" display="SlopeFromHorizontal"/>
    <hyperlink ref="B498" location="HvacProperties_StatusPartialRequired" tooltip="HvacProperties: StatusPartialRequired" display="Status"/>
    <hyperlink ref="B519" location="HvacProperties_WaterHeaterTankVolume" tooltip="HvacProperties: WaterHeaterTankVolume" display="WaterHeaterTankVolume"/>
    <hyperlink ref="B461" location="HvacProperties_SolarWaterHeatingCollectorArea" tooltip="HvacProperties: SolarWaterHeatingCollectorArea" display="Area"/>
    <hyperlink ref="B463" location="HvacProperties_SolarWaterHeatingCollectorBrand" tooltip="HvacProperties: SolarWaterHeatingCollectorBrand" display="Brand"/>
    <hyperlink ref="B495" location="HvacProperties_SolarWaterHeatingCollectorCount" tooltip="HvacProperties: SolarWaterHeatingCollectorCount" display="SolarCollectorCount"/>
    <hyperlink ref="B491" location="HvacProperties_SolarWaterHeatingCollectorEfficiencyCurveIntercept" tooltip="HvacProperties: SolarWaterHeatingCollectorEfficiencyCurveIntercept" display="RatedEfficiencyCurveIntercept"/>
    <hyperlink ref="B492" location="HvacProperties_SolarWaterHeatingCollectorEfficiencyCurveSlope" tooltip="HvacProperties: SolarWaterHeatingCollectorEfficiencyCurveSlope" display="RatedEfficiencyCurveSlope"/>
    <hyperlink ref="B474" location="HvacProperties_SolarWaterHeatingCollectorFluid" tooltip="HvacProperties: SolarWaterHeatingCollectorFluid" display="Fluid"/>
    <hyperlink ref="B479" location="HvacProperties_SolarWaterHeatingCollectorManufacturer" tooltip="HvacProperties: SolarWaterHeatingCollectorManufacturer" display="Manufacturer"/>
    <hyperlink ref="B480" location="HvacProperties_SolarWaterHeatingCollectorModelNumber" tooltip="HvacProperties: SolarWaterHeatingCollectorModelNumber" display="ModelNumber"/>
    <hyperlink ref="B465" location="HvacProperties_SolarWaterHeatingCollectorType" tooltip="HvacProperties: SolarWaterHeatingCollectorType" display="CollectorType"/>
    <hyperlink ref="B483" location="HvacProperties_SolarWaterHeatingPerformanceSoftware" tooltip="HvacProperties: SolarWaterHeatingPerformanceSoftware" display="NameOfProgramUsed"/>
    <hyperlink ref="B518" location="HvacProperties_SolarWaterHeatingPerformanceSoftwareVersion" tooltip="HvacProperties: SolarWaterHeatingPerformanceSoftwareVersion" display="Version"/>
    <hyperlink ref="B497" location="HvacProperties_SolarWaterSystemSRCC_CertificationNumber" tooltip="HvacProperties: SolarWaterSystemSRCC_CertificationNumber" display="SRRCCertificationNumber"/>
    <hyperlink ref="A520" location="HvacObjects_ResidentialDrainWaterHeatRecoverySystemNR" tooltip="HvacObjects: ResidentialDrainWaterHeatRecoverySystemNR" display="ResidentialDrainWaterHeatRecoverySystem"/>
    <hyperlink ref="B521" location="HvacProperties_DWHR_CSA_RatedEfficiency" tooltip="HvacProperties: DWHR_CSA_RatedEfficiency" display="CSARatedEfficiency"/>
    <hyperlink ref="A522" location="HvacObjects_ResidentialSpaceDHWFeatures" tooltip="HvacObjects: ResidentialSpaceDHWFeatures" display="ResidentialSpaceDHWFeatures"/>
    <hyperlink ref="B528" location="HvacProperties_BathtubsCountDHW" tooltip="HvacProperties: BathtubsCountDHW" display="TotalBathsServed"/>
    <hyperlink ref="B524" location="HvacProperties_DWHR_FeedsHeater" tooltip="HvacProperties: DWHR_FeedsHeater" display="ResidentialDWHRSystemFeedHeater"/>
    <hyperlink ref="B527" location="HvacProperties_DWHR_TakesCold" tooltip="HvacProperties: DWHR_TakesCold" display="ResidentialDWHRSystemTakeCold"/>
    <hyperlink ref="B523" location="HvacProperties_NumberFloorsServedByResidentialDHWSystem" tooltip="HvacProperties: NumberFloorsServedByResidentialDHWSystem" display="NumberFloorsServedByResidentialDHWSystem"/>
    <hyperlink ref="B525" location="HvacProperties_ResDWHR_Reference" tooltip="HvacProperties: ResDWHR_Reference" display="ResidentialDWHRSystemReference"/>
    <hyperlink ref="B529" location="HvacProperties_ShowersCountDHW" tooltip="HvacProperties: ShowersCountDHW" display="TotalShowersServed"/>
    <hyperlink ref="B526" location="HvacProperties_ShowersCountDWHR" tooltip="HvacProperties: ShowersCountDWHR" display="ResidentialDWHRSystemShowers"/>
    <hyperlink ref="A530" location="HvacObjects_ResidentialWaterHeaterNR" tooltip="HvacObjects: ResidentialWaterHeaterNR" display="ResidentialWaterHeater"/>
    <hyperlink ref="B702" location="HvacProperties_Name" tooltip="HvacProperties: Name" display="Name"/>
    <hyperlink ref="B703" location="HvacProperties_RecoveryEfficiency" tooltip="HvacProperties: RecoveryEfficiency" display="RecoveryEfficiency"/>
    <hyperlink ref="B531" location="HvacProperties_ResidentialWaterHeaterNR_AmbientCondition" tooltip="HvacProperties: ResidentialWaterHeaterNR_AmbientCondition" display="AmbientCondition"/>
    <hyperlink ref="B533" location="HvacProperties_ResidentialWaterHeaterNR_CompressorZone" tooltip="HvacProperties: ResidentialWaterHeaterNR_CompressorZone" display="CompressorZone"/>
    <hyperlink ref="B536" location="HvacProperties_ResidentialWaterHeaterNR_Count" tooltip="HvacProperties: ResidentialWaterHeaterNR_Count" display="Count"/>
    <hyperlink ref="B537" location="HvacProperties_ResidentialWaterHeaterNR_ElectricMiniTank" tooltip="HvacProperties: ResidentialWaterHeaterNR_ElectricMiniTank" display="ElectricMiniTank"/>
    <hyperlink ref="B538" location="HvacProperties_ResidentialWaterHeaterNR_ElectricMiniTankPower" tooltip="HvacProperties: ResidentialWaterHeaterNR_ElectricMiniTankPower" display="ElectricMiniTankPower"/>
    <hyperlink ref="B539" location="HvacProperties_ResidentialWaterHeaterNR_ElementType" tooltip="HvacProperties: ResidentialWaterHeaterNR_ElementType" display="ElementType"/>
    <hyperlink ref="B542" location="HvacProperties_WaterHeaterNR_EnergyFactor" tooltip="HvacProperties: WaterHeaterNR_EnergyFactor" display="EnergyFactor"/>
    <hyperlink ref="B545" location="HvacProperties_ResidentialWaterHeaterHeatPumpBrand" tooltip="HvacProperties: ResidentialWaterHeaterHeatPumpBrand" display="HeatPumpWaterHeaterBrand"/>
    <hyperlink ref="B561" location="HvacProperties_ResidentialWaterHeaterHeatPumpModel" tooltip="HvacProperties: ResidentialWaterHeaterHeatPumpModel" display="HeatPumpWaterHeaterModel"/>
    <hyperlink ref="B698" location="HvacProperties_ResidentialWaterHeaterNR_HeatPumpWaterHeaterNEEARated" tooltip="HvacProperties: ResidentialWaterHeaterNR_HeatPumpWaterHeaterNEEARated" display="HeatPumpWaterHeaterNEEARated"/>
    <hyperlink ref="B699" location="HvacProperties_ResidentialWaterHeaterNR_InputRating" tooltip="HvacProperties: ResidentialWaterHeaterNR_InputRating" display="InputRating"/>
    <hyperlink ref="B700" location="HvacProperties_ResidentialWaterHeaterNR_InputRatingElectric" tooltip="HvacProperties: ResidentialWaterHeaterNR_InputRatingElectric" display="InputRatingElectric"/>
    <hyperlink ref="B701" location="HvacProperties_ResidentialWaterHeaterNR_IsUniformEnergyFactorRated" tooltip="HvacProperties: ResidentialWaterHeaterNR_IsUniformEnergyFactorRated" display="IsUniformEnergyFactorRated"/>
    <hyperlink ref="B704" location="HvacProperties_ResidentialWaterHeaterNR_StandbyLossFraction" tooltip="HvacProperties: ResidentialWaterHeaterNR_StandbyLossFraction" display="StandbyLossFraction"/>
    <hyperlink ref="B707" location="HvacProperties_ResidentialWaterHeaterNR_TankCategory" tooltip="HvacProperties: ResidentialWaterHeaterNR_TankCategory" display="TankCategory"/>
    <hyperlink ref="B713" location="HvacProperties_ResidentialWaterHeaterNR_TankExteriorInsulationRValue" tooltip="HvacProperties: ResidentialWaterHeaterNR_TankExteriorInsulationRValue" display="TankExteriorInsulationRValue"/>
    <hyperlink ref="B714" location="HvacProperties_ResidentialWaterHeaterNR_TankInteriorInsulationRValue" tooltip="HvacProperties: ResidentialWaterHeaterNR_TankInteriorInsulationRValue" display="TankInteriorInsulationRValue"/>
    <hyperlink ref="B715" location="HvacProperties_ResidentialWaterHeaterNR_TankVolume" tooltip="HvacProperties: ResidentialWaterHeaterNR_TankVolume" display="TankVolume"/>
    <hyperlink ref="B716" location="HvacProperties_ResidentialWaterHeaterTankLocation" tooltip="HvacProperties: ResidentialWaterHeaterTankLocation" display="TankZone"/>
    <hyperlink ref="B719" location="HvacProperties_ResidentialWaterHeaterNR_ThermalEfficiency" tooltip="HvacProperties: ResidentialWaterHeaterNR_ThermalEfficiency" display="ThermalEfficiency"/>
    <hyperlink ref="B705" location="HvacProperties_StatusMinimalRequired" tooltip="HvacProperties: StatusMinimalRequired" display="Status"/>
    <hyperlink ref="B543" location="HvacProperties_WaterHeaterFirstHourRating" tooltip="HvacProperties: WaterHeaterFirstHourRating" display="FirstHourRating"/>
    <hyperlink ref="B544" location="HvacProperties_WaterHeaterFlowRate" tooltip="HvacProperties: WaterHeaterFlowRate" display="FlowRate"/>
    <hyperlink ref="B720" location="HvacProperties_WaterHeaterUniformEnergyFactor" tooltip="HvacProperties: WaterHeaterUniformEnergyFactor" display="UniformEnergyFactor"/>
    <hyperlink ref="A721" location="HvacObjects_TerminalUnit" tooltip="HvacObjects: TerminalUnit" display="TerminalUnit"/>
    <hyperlink ref="B731" location="HvacProperties_AirSystemTU_ReheatControlMethod" tooltip="HvacProperties: AirSystemTU_ReheatControlMethod" display="ReheatControlMethod"/>
    <hyperlink ref="B726" location="HvacProperties_Name" tooltip="HvacProperties: Name" display="Name"/>
    <hyperlink ref="B733" location="HvacProperties_StatusMinimalDefaulted" tooltip="HvacProperties: StatusMinimalDefaulted" display="Status"/>
    <hyperlink ref="B722" location="HvacProperties_TerminalUnitCount" tooltip="HvacProperties: TerminalUnitCount" display="Count"/>
    <hyperlink ref="B723" location="HvacProperties_TerminalUnitHeatingAirFlowMaximum" tooltip="HvacProperties: TerminalUnitHeatingAirFlowMaximum" display="HeatingAirFlowMaximum"/>
    <hyperlink ref="B724" location="HvacProperties_TerminalUnitInducedAirZoneReference" tooltip="HvacProperties: TerminalUnitInducedAirZoneReference" display="InducedAirZoneReference"/>
    <hyperlink ref="B725" location="HvacProperties_TerminalUnitInductionRatio" tooltip="HvacProperties: TerminalUnitInductionRatio" display="InductionRatio"/>
    <hyperlink ref="B727" location="HvacProperties_TerminalUnitParallelBoxFanFlowFraction" tooltip="HvacProperties: TerminalUnitParallelBoxFanFlowFraction" display="ParallelBoxFanFlowFraction"/>
    <hyperlink ref="B728" location="HvacProperties_TerminalUnitPrimaryAirFlowMaximum" tooltip="HvacProperties: TerminalUnitPrimaryAirFlowMaximum" display="PrimaryAirFlowMaximum"/>
    <hyperlink ref="B729" location="HvacProperties_TerminalUnitPrimaryAirFlowMinimum" tooltip="HvacProperties: TerminalUnitPrimaryAirFlowMinimum" display="PrimaryAirFlowMinimum"/>
    <hyperlink ref="B730" location="HvacProperties_TerminalUnitPrimaryAirSegmentReference" tooltip="HvacProperties: TerminalUnitPrimaryAirSegmentReference" display="PrimaryAirSegmentReference"/>
    <hyperlink ref="B735" location="HvacProperties_TerminalUnitTotalAirFlow" tooltip="HvacProperties: TerminalUnitTotalAirFlow" display="TotalAirFlow"/>
    <hyperlink ref="B736" location="HvacProperties_TerminalUnitType" tooltip="HvacProperties: TerminalUnitType" display="Type"/>
    <hyperlink ref="B741" location="HvacProperties_TerminalUnitZoneServedReference" tooltip="HvacProperties: TerminalUnitZoneServedReference" display="ZoneServedReference"/>
    <hyperlink ref="A742" location="HvacObjects_ThermalEnergyStorage" tooltip="HvacObjects: ThermalEnergyStorage" display="ThermalEnergyStorage"/>
    <hyperlink ref="B751" location="HvacProperties_ThermalEnergyStorageCapacity" tooltip="HvacProperties: ThermalEnergyStorageCapacity" display="StorageCapacity"/>
    <hyperlink ref="B743" location="HvacProperties_ThermalEnergyStorageCapacityRated" tooltip="HvacProperties: ThermalEnergyStorageCapacityRated" display="CapacityRated"/>
    <hyperlink ref="B744" location="HvacProperties_ThermalEnergyStorageChargeFluidSegmentInReference" tooltip="HvacProperties: ThermalEnergyStorageChargeFluidSegmentInReference" display="ChargeFluidSegmentInReference"/>
    <hyperlink ref="B745" location="HvacProperties_ThermalEnergyStorageChargeFluidSegmentOutReference" tooltip="HvacProperties: ThermalEnergyStorageChargeFluidSegmentOutReference" display="ChargeFluidSegmentOutReference"/>
    <hyperlink ref="B746" location="HvacProperties_ThermalEnergyStorageDischargeFluidSegmentInReference" tooltip="HvacProperties: ThermalEnergyStorageDischargeFluidSegmentInReference" display="DischargeFluidSegmentInReference"/>
    <hyperlink ref="B747" location="HvacProperties_ThermalEnergyStorageDischargeFluidSegmentOutReference" tooltip="HvacProperties: ThermalEnergyStorageDischargeFluidSegmentOutReference" display="DischargeFluidSegmentOutReference"/>
    <hyperlink ref="B748" location="HvacProperties_ThermalEnergyStorageDischargePriority" tooltip="HvacProperties: ThermalEnergyStorageDischargePriority" display="DischargePriority"/>
    <hyperlink ref="B752" location="HvacProperties_ThermalEnergyStorageLocation" tooltip="HvacProperties: ThermalEnergyStorageLocation" display="StorageLocation"/>
    <hyperlink ref="B755" location="HvacProperties_ThermalEnergyStorageLocationSimulated" tooltip="HvacProperties: ThermalEnergyStorageLocationSimulated" display="StorageLocationSimulated"/>
    <hyperlink ref="B750" location="HvacProperties_ThermalEnergyStorageModeScheduleReference" tooltip="HvacProperties: ThermalEnergyStorageModeScheduleReference" display="ModeScheduleReference"/>
    <hyperlink ref="B758" location="HvacProperties_ThermalEnergyStorageTankHeight" tooltip="HvacProperties: ThermalEnergyStorageTankHeight" display="TankHeight"/>
    <hyperlink ref="B759" location="HvacProperties_ThermalEnergyStorageTankLengthToWidthRatio" tooltip="HvacProperties: ThermalEnergyStorageTankLengthToWidthRatio" display="TankLengthToWidthRatio"/>
    <hyperlink ref="B760" location="HvacProperties_ThermalEnergyStorageTankNodeCount" tooltip="HvacProperties: ThermalEnergyStorageTankNodeCount" display="TankNodeCount"/>
    <hyperlink ref="B766" location="HvacProperties_ThermalEnergyStorageTankRValue" tooltip="HvacProperties: ThermalEnergyStorageTankRValue" display="TankRValue"/>
    <hyperlink ref="B767" location="HvacProperties_ThermalEnergyStorageTankShape" tooltip="HvacProperties: ThermalEnergyStorageTankShape" display="TankShape"/>
    <hyperlink ref="B770" location="HvacProperties_ThermalEnergyStorageType" tooltip="HvacProperties: ThermalEnergyStorageType" display="Type"/>
    <hyperlink ref="B757" location="HvacProperties_ThermalEnergyStorageZoneReference" tooltip="HvacProperties: ThermalEnergyStorageZoneReference" display="StorageZoneReference"/>
    <hyperlink ref="A771" location="HvacObjects_ThermalZone" tooltip="HvacObjects: ThermalZone" display="ThermalZone"/>
    <hyperlink ref="B784" location="HvacProperties_Description" tooltip="HvacProperties: Description" display="Description"/>
    <hyperlink ref="B790" location="HvacProperties_ExhaustSystemReference" tooltip="HvacProperties: ExhaustSystemReference" display="ExhaustSystemReference"/>
    <hyperlink ref="B795" location="HvacProperties_Name" tooltip="HvacProperties: Name" display="Name"/>
    <hyperlink ref="B796" location="HvacProperties_OperableWindowInterlock" tooltip="HvacProperties: OperableWindowInterlock" display="OperableWindowInterlock"/>
    <hyperlink ref="B797" location="HvacProperties_OperableWindowsHaveInterlock" tooltip="HvacProperties: OperableWindowsHaveInterlock" display="OperableWindowsHaveInterlock"/>
    <hyperlink ref="B800" location="HvacProperties_ReturnPlenumZoneReference" tooltip="HvacProperties: ReturnPlenumZoneReference" display="ReturnPlenumZoneReference"/>
    <hyperlink ref="B801" location="HvacProperties_SizeForDedicatedOutdoorAirSystem" tooltip="HvacProperties: SizeForDedicatedOutdoorAirSystem" display="SizeForDedicatedOutdoorAirSystem"/>
    <hyperlink ref="B802" location="HvacProperties_SizeForDedicatedOutdoorAirSystemControl" tooltip="HvacProperties: SizeForDedicatedOutdoorAirSystemControl" display="SizeForDedicatedOutdoorAirSystemControl"/>
    <hyperlink ref="B805" location="HvacProperties_SizeForDedicatedOutdoorAirSystemTemperatureHigh" tooltip="HvacProperties: SizeForDedicatedOutdoorAirSystemTemperatureHigh" display="SizeForDedicatedOutdoorAirSystemTemperatureHigh"/>
    <hyperlink ref="B806" location="HvacProperties_SizeForDedicatedOutdoorAirSystemTemperatureLow" tooltip="HvacProperties: SizeForDedicatedOutdoorAirSystemTemperatureLow" display="SizeForDedicatedOutdoorAirSystemTemperatureLow"/>
    <hyperlink ref="B807" location="HvacProperties_SupplyPlenumZoneReference" tooltip="HvacProperties: SupplyPlenumZoneReference" display="SupplyPlenumZoneReference"/>
    <hyperlink ref="B808" location="HvacProperties_ThermalZoneConditioningType" tooltip="HvacProperties: ThermalZoneConditioningType" display="Type"/>
    <hyperlink ref="B772" location="HvacProperties_ThermalZoneCoolingDesignSupplyAirTemperature" tooltip="HvacProperties: ThermalZoneCoolingDesignSupplyAirTemperature" display="CoolingDesignSupplyAirTemperature"/>
    <hyperlink ref="B773" location="HvacProperties_ThermalZoneCoolingDesignSupplyAirTemperatureDifference" tooltip="HvacProperties: ThermalZoneCoolingDesignSupplyAirTemperatureDifference" display="CoolingDesignSupplyAirTemperatureDifference"/>
    <hyperlink ref="B794" location="HvacProperties_ThermalZoneCount" tooltip="HvacProperties: ThermalZoneCount" display="HVACZoneCount"/>
    <hyperlink ref="B774" location="HvacProperties_ThermalZoneDaylightingControlLightingFraction1" tooltip="HvacProperties: ThermalZoneDaylightingControlLightingFraction1" display="DaylightingControlLightingFraction1"/>
    <hyperlink ref="B775" location="HvacProperties_ThermalZoneDaylightingControlLightingFraction2" tooltip="HvacProperties: ThermalZoneDaylightingControlLightingFraction2" display="DaylightingControlLightingFraction2"/>
    <hyperlink ref="B776" location="HvacProperties_ThermalZoneDaylightingControlType" tooltip="HvacProperties: ThermalZoneDaylightingControlType" display="DaylightingControlType"/>
    <hyperlink ref="B781" location="HvacProperties_ThermalZoneDaylightingMinimumDimmingLightFraction" tooltip="HvacProperties: ThermalZoneDaylightingMinimumDimmingLightFraction" display="DaylightingMinimumDimmingLightFraction"/>
    <hyperlink ref="B782" location="HvacProperties_ThermalZoneDaylightingMinimumDimmingPowerFraction" tooltip="HvacProperties: ThermalZoneDaylightingMinimumDimmingPowerFraction" display="DaylightingMinimumDimmingPowerFraction"/>
    <hyperlink ref="B783" location="HvacProperties_ThermalZoneDaylightingNumberOfControlSteps" tooltip="HvacProperties: ThermalZoneDaylightingNumberOfControlSteps" display="DaylightingNumberOfControlSteps"/>
    <hyperlink ref="B785" location="HvacProperties_ThermalZoneExhaustSource" tooltip="HvacProperties: ThermalZoneExhaustSource" display="ExhaustSource"/>
    <hyperlink ref="B791" location="HvacProperties_ThermalZoneHeatingDesignMaximumFlowFraction" tooltip="HvacProperties: ThermalZoneHeatingDesignMaximumFlowFraction" display="HeatingDesignMaximumFlowFraction"/>
    <hyperlink ref="B792" location="HvacProperties_ThermalZoneHeatingDesignSupplyAirTemperature" tooltip="HvacProperties: ThermalZoneHeatingDesignSupplyAirTemperature" display="HeatingDesignSupplyAirTemperature"/>
    <hyperlink ref="B793" location="HvacProperties_ThermalZoneHeatingDesignSupplyAirTemperatureDifference" tooltip="HvacProperties: ThermalZoneHeatingDesignSupplyAirTemperatureDifference" display="HeatingDesignSupplyAirTemperatureDifference"/>
    <hyperlink ref="B798" location="HvacProperties_ThermalZonePrimaryAirConditioningSystemPriority" tooltip="HvacProperties: ThermalZonePrimaryAirConditioningSystemPriority" display="PrimaryAirConditioningSystemPriority"/>
    <hyperlink ref="B799" location="HvacProperties_ThermalZonePrimaryAirConditioningSystemReference" tooltip="HvacProperties: ThermalZonePrimaryAirConditioningSystemReference" display="PrimaryAirConditioningSystemReference"/>
    <hyperlink ref="B827" location="HvacProperties_ThermalZoneSystemVentilationConnectionType" tooltip="HvacProperties: ThermalZoneSystemVentilationConnectionType" display="ZoneSystemVentilationConnectionType"/>
    <hyperlink ref="B811" location="HvacProperties_ThermalZoneVentilationByPrimaryAirConditioningSystem" tooltip="HvacProperties: ThermalZoneVentilationByPrimaryAirConditioningSystem" display="VentilationByPrimaryAirConditioningSystem"/>
    <hyperlink ref="B812" location="HvacProperties_ThermalZoneVentilationControlMethod" tooltip="HvacProperties: ThermalZoneVentilationControlMethod" display="VentilationControlMethod"/>
    <hyperlink ref="B814" location="HvacProperties_ThermalZoneVentilationSource" tooltip="HvacProperties: ThermalZoneVentilationSource" display="VentilationSource"/>
    <hyperlink ref="B817" location="HvacProperties_ThermalZoneVentilationSpecificationMethod" tooltip="HvacProperties: ThermalZoneVentilationSpecificationMethod" display="VentilationSpecificationMethod"/>
    <hyperlink ref="B824" location="HvacProperties_ThermalZoneVentilationStandardDescription" tooltip="HvacProperties: ThermalZoneVentilationStandardDescription" display="VentilationStandardDescription"/>
    <hyperlink ref="B825" location="HvacProperties_ThermalZoneVentilationSystemPriority" tooltip="HvacProperties: ThermalZoneVentilationSystemPriority" display="VentilationSystemPriority"/>
    <hyperlink ref="B826" location="HvacProperties_ThermalZoneVentilationSystemReference" tooltip="HvacProperties: ThermalZoneVentilationSystemReference" display="VentilationSystemReference"/>
    <hyperlink ref="A828" location="HvacObjects_VariableRefrigerantFlowSystem" tooltip="HvacObjects: VariableRefrigerantFlowSystem" display="VariableRefrigerantFlowSystem"/>
    <hyperlink ref="B836" location="HvacProperties_CoolingPipeLoss_fHeightCoefficient" tooltip="HvacProperties: CoolingPipeLoss_fHeightCoefficient" display="CoolingPipeLoss_fHeightCoefficient"/>
    <hyperlink ref="B839" location="HvacProperties_DefrostControlTemperature" tooltip="HvacProperties: DefrostControlTemperature" display="DefrostControlTemperature"/>
    <hyperlink ref="B837" location="HvacProperties_EfficiencyCOP" tooltip="HvacProperties: EfficiencyCOP" display="COP"/>
    <hyperlink ref="B843" location="HvacProperties_EfficiencyEER" tooltip="HvacProperties: EfficiencyEER" display="EER"/>
    <hyperlink ref="B846" location="HvacProperties_HeatingPipeLoss_fHeightCoefficient" tooltip="HvacProperties: HeatingPipeLoss_fHeightCoefficient" display="HeatingPipeLoss_fHeightCoefficient"/>
    <hyperlink ref="B851" location="HvacProperties_PartLoadRatioMinimum" tooltip="HvacProperties: PartLoadRatioMinimum" display="PartLoadRatioMinimum"/>
    <hyperlink ref="B852" location="HvacProperties_StatusPartialDefaulted" tooltip="HvacProperties: StatusPartialDefaulted" display="Status"/>
    <hyperlink ref="B829" location="HvacProperties_VRF_CombinationRatio" tooltip="HvacProperties: VRF_CombinationRatio" display="CombinationRatio"/>
    <hyperlink ref="B830" location="HvacProperties_VRF_CompressorCrankcaseHeatCapacity" tooltip="HvacProperties: VRF_CompressorCrankcaseHeatCapacity" display="CompressorCrankcaseHeatCapacity"/>
    <hyperlink ref="B831" location="HvacProperties_VRF_CompressorQuantity" tooltip="HvacProperties: VRF_CompressorQuantity" display="CompressorQuantity"/>
    <hyperlink ref="B832" location="HvacProperties_VRF_ControlPriority" tooltip="HvacProperties: VRF_ControlPriority" display="ControlPriority"/>
    <hyperlink ref="B834" location="HvacProperties_VRF_ControlZoneReference" tooltip="HvacProperties: VRF_ControlZoneReference" display="ControlZoneReference"/>
    <hyperlink ref="B835" location="HvacProperties_VRF_CoolingCapacityNetRated" tooltip="HvacProperties: VRF_CoolingCapacityNetRated" display="CoolingCapacityNetRated"/>
    <hyperlink ref="B838" location="HvacProperties_VRF_CrankcaseControlTemperature" tooltip="HvacProperties: VRF_CrankcaseControlTemperature" display="CrankcaseControlTemperature"/>
    <hyperlink ref="B840" location="HvacProperties_VRF_DefrostHeatSource" tooltip="HvacProperties: VRF_DefrostHeatSource" display="DefrostHeatSource"/>
    <hyperlink ref="B842" location="HvacProperties_VRF_Description" tooltip="HvacProperties: VRF_Description" display="Description"/>
    <hyperlink ref="B844" location="HvacProperties_VRF_EquivalentPipeLength" tooltip="HvacProperties: VRF_EquivalentPipeLength" display="EquivalentPipeLength"/>
    <hyperlink ref="B847" location="HvacProperties_VRF_HasHeatRecovery" tooltip="HvacProperties: VRF_HasHeatRecovery" display="HeatRecovery"/>
    <hyperlink ref="B845" location="HvacProperties_VRF_HeatingCapacityNetRated" tooltip="HvacProperties: VRF_HeatingCapacityNetRated" display="HeatingCapacityNetRated"/>
    <hyperlink ref="B848" location="HvacProperties_VRF_IndoorTypeRated" tooltip="HvacProperties: VRF_IndoorTypeRated" display="IndoorTypeRated"/>
    <hyperlink ref="B850" location="HvacProperties_VRF_MaximumDeltaHeight" tooltip="HvacProperties: VRF_MaximumDeltaHeight" display="MaximumDeltaHeight"/>
    <hyperlink ref="A855" location="HvacObjects_WaterHeater" tooltip="HvacObjects: WaterHeater" display="WaterHeater"/>
    <hyperlink ref="B871" location="HvacProperties_Name" tooltip="HvacProperties: Name" display="Name"/>
    <hyperlink ref="B872" location="HvacProperties_RecoveryEfficiency" tooltip="HvacProperties: RecoveryEfficiency" display="RecoveryEfficiency"/>
    <hyperlink ref="B862" location="HvacProperties_WaterHeaterNR_EnergyFactor" tooltip="HvacProperties: WaterHeaterNR_EnergyFactor" display="EnergyFactor"/>
    <hyperlink ref="B880" location="HvacProperties_ResidentialWaterHeaterNR_ThermalEfficiency" tooltip="HvacProperties: ResidentialWaterHeaterNR_ThermalEfficiency" display="ThermalEfficiency"/>
    <hyperlink ref="B874" location="HvacProperties_StatusMinimalRequired" tooltip="HvacProperties: StatusMinimalRequired" display="Status"/>
    <hyperlink ref="B856" location="HvacProperties_WaterHeaterCapacityRated" tooltip="HvacProperties: WaterHeaterCapacityRated" display="CapacityRated"/>
    <hyperlink ref="B857" location="HvacProperties_WaterHeaterCompressorLocation" tooltip="HvacProperties: WaterHeaterCompressorLocation" display="CompressorLocation"/>
    <hyperlink ref="B858" location="HvacProperties_WaterHeaterCompressorZoneReference" tooltip="HvacProperties: WaterHeaterCompressorZoneReference" display="CompressorZoneReference"/>
    <hyperlink ref="B859" location="HvacProperties_WaterHeaterCount" tooltip="HvacProperties: WaterHeaterCount" display="Count"/>
    <hyperlink ref="B860" location="HvacProperties_WaterHeaterDraftFanPower" tooltip="HvacProperties: WaterHeaterDraftFanPower" display="DraftFanPower"/>
    <hyperlink ref="B861" location="HvacProperties_WaterHeaterElectricalIgnition" tooltip="HvacProperties: WaterHeaterElectricalIgnition" display="ElectricalIgnition"/>
    <hyperlink ref="B863" location="HvacProperties_WaterHeaterFirstHourRating" tooltip="HvacProperties: WaterHeaterFirstHourRating" display="FirstHourRating"/>
    <hyperlink ref="B864" location="HvacProperties_WaterHeaterFlowRate" tooltip="HvacProperties: WaterHeaterFlowRate" display="FlowRate"/>
    <hyperlink ref="B865" location="HvacProperties_WaterHeaterFluidSegmentMakeupReference" tooltip="HvacProperties: WaterHeaterFluidSegmentMakeupReference" display="FluidSegmentMakeupReference"/>
    <hyperlink ref="B866" location="HvacProperties_WaterHeaterFluidSegmentOutReference" tooltip="HvacProperties: WaterHeaterFluidSegmentOutReference" display="FluidSegmentOutReference"/>
    <hyperlink ref="B867" location="HvacProperties_WaterHeaterFuelSource_PerfNR" tooltip="HvacProperties: WaterHeaterFuelSource_PerfNR" display="FuelSource"/>
    <hyperlink ref="B869" location="HvacProperties_WaterHeaterInputPower" tooltip="HvacProperties: WaterHeaterInputPower" display="InputPower"/>
    <hyperlink ref="B870" location="HvacProperties_WaterHeaterMinimumCapacity" tooltip="HvacProperties: WaterHeaterMinimumCapacity" display="MinimumCapacity"/>
    <hyperlink ref="B873" location="HvacProperties_WaterHeaterStandbyLossFraction" tooltip="HvacProperties: WaterHeaterStandbyLossFraction" display="StandbyLossFraction"/>
    <hyperlink ref="B876" location="HvacProperties_WaterHeaterStorageCapacity" tooltip="HvacProperties: WaterHeaterStorageCapacity" display="StorageCapacity"/>
    <hyperlink ref="B877" location="HvacProperties_WaterHeaterStorageLocation" tooltip="HvacProperties: WaterHeaterStorageLocation" display="StorageLocation"/>
    <hyperlink ref="B878" location="HvacProperties_WaterHeaterStorageZoneReference" tooltip="HvacProperties: WaterHeaterStorageZoneReference" display="StorageZoneReference"/>
    <hyperlink ref="B879" location="HvacProperties_WaterHeaterTankHeightSimulated" tooltip="HvacProperties: WaterHeaterTankHeightSimulated" display="TankHeightSimulated"/>
    <hyperlink ref="B881" location="HvacProperties_WaterHeaterType" tooltip="HvacProperties: WaterHeaterType" display="Type"/>
    <hyperlink ref="B884" location="HvacProperties_WaterHeaterUniformEnergyFactor" tooltip="HvacProperties: WaterHeaterUniformEnergyFactor" display="UniformEnergyFactor"/>
    <hyperlink ref="A885" location="HvacObjects_ZoneSystem" tooltip="HvacObjects: ZoneSystem" display="ZoneSystem"/>
    <hyperlink ref="B895" location="HvacProperties_AirOrZoneSystemDuctLocation" tooltip="HvacProperties: AirOrZoneSystemDuctLocation" display="DuctLocation"/>
    <hyperlink ref="B917" location="HvacProperties_AirZoneSystemFanControl" tooltip="HvacProperties: AirZoneSystemFanControl" display="FanControl"/>
    <hyperlink ref="B888" location="HvacProperties_BiosafetyCabinetDesignPressureDrop" tooltip="HvacProperties: BiosafetyCabinetDesignPressureDrop" display="BiosafetyCabinetDesignPressureDrop"/>
    <hyperlink ref="B889" location="HvacProperties_BiosafetyCabinetDeviceFlow" tooltip="HvacProperties: BiosafetyCabinetDeviceFlow" display="BiosafetyCabinetDeviceFlow"/>
    <hyperlink ref="B890" location="HvacProperties_BiosafetyCabinetFlag" tooltip="HvacProperties: BiosafetyCabinetFlag" display="BiosafetyCabinetFlag"/>
    <hyperlink ref="B893" location="HvacProperties_Description" tooltip="HvacProperties: Description" display="Description"/>
    <hyperlink ref="B894" location="HvacProperties_DuctInsulationRValue" tooltip="HvacProperties: DuctInsulationRValue" display="DuctInsulation"/>
    <hyperlink ref="B899" location="HvacProperties_DuctStatus" tooltip="HvacProperties: DuctStatus" display="DuctStatus"/>
    <hyperlink ref="B900" location="HvacProperties_ExhaustControlMethod" tooltip="HvacProperties: ExhaustControlMethod" display="ExhaustControlMethod"/>
    <hyperlink ref="B905" location="HvacProperties_ExhaustFiltersDesignPressureDrop" tooltip="HvacProperties: ExhaustFiltersDesignPressureDrop" display="ExhaustFiltersDesignPressureDrop"/>
    <hyperlink ref="B906" location="HvacProperties_ExhaustFiltersDeviceFlow" tooltip="HvacProperties: ExhaustFiltersDeviceFlow" display="ExhaustFiltersDeviceFlow"/>
    <hyperlink ref="B907" location="HvacProperties_ExhaustFiltersFlag" tooltip="HvacProperties: ExhaustFiltersFlag" display="ExhaustFiltersFlag"/>
    <hyperlink ref="B908" location="HvacProperties_ExhaustOperationMode" tooltip="HvacProperties: ExhaustOperationMode" display="ExhaustOperationMode"/>
    <hyperlink ref="B910" location="HvacProperties_ExhaustSystemType" tooltip="HvacProperties: ExhaustSystemType" display="ExhaustSystemType"/>
    <hyperlink ref="B919" location="HvacProperties_FullyDuctedExhaustDeviceFlow" tooltip="HvacProperties: FullyDuctedExhaustDeviceFlow" display="FullyDuctedExhaustDeviceFlow"/>
    <hyperlink ref="B920" location="HvacProperties_FullyDuctedExhaustFlag" tooltip="HvacProperties: FullyDuctedExhaustFlag" display="FullyDuctedExhaustFlag"/>
    <hyperlink ref="B921" location="HvacProperties_GasPhaseAirCleanersDesignPressureDrop" tooltip="HvacProperties: GasPhaseAirCleanersDesignPressureDrop" display="GasPhaseAirCleanersDesignPressureDrop"/>
    <hyperlink ref="B922" location="HvacProperties_GasPhaseAirCleanersDeviceFlow" tooltip="HvacProperties: GasPhaseAirCleanersDeviceFlow" display="GasPhaseAirCleanersDeviceFlow"/>
    <hyperlink ref="B923" location="HvacProperties_GasPhaseAirCleanersFlag" tooltip="HvacProperties: GasPhaseAirCleanersFlag" display="GasPhaseAirCleanersFlag"/>
    <hyperlink ref="B926" location="HvacProperties_HvacAutoSizing" tooltip="HvacProperties: HvacAutoSizing" display="HVACAutoSizing"/>
    <hyperlink ref="B929" location="HvacProperties_IsComplexSystem" tooltip="HvacProperties: IsComplexSystem" display="IsComplexSystem"/>
    <hyperlink ref="B930" location="HvacProperties_LaboratoryExhaustHasAnemometerControl" tooltip="HvacProperties: LaboratoryExhaustHasAnemometerControl" display="LaboratoryExhaustHasAnemometerControl"/>
    <hyperlink ref="B931" location="HvacProperties_LaboratoryExhaustHasContaminantControl" tooltip="HvacProperties: LaboratoryExhaustHasContaminantControl" display="LaboratoryExhaustHasContaminantControl"/>
    <hyperlink ref="B932" location="HvacProperties_MERVGreaterThanOrEqualTo16DesignPressureDrop" tooltip="HvacProperties: MERVGreaterThanOrEqualTo16DesignPressureDrop" display="MERVGreaterThanOrEqualTo16DesignPressureDrop"/>
    <hyperlink ref="B933" location="HvacProperties_MERVGreaterThanOrEqualTo16DeviceFlow" tooltip="HvacProperties: MERVGreaterThanOrEqualTo16DeviceFlow" display="MERVGreaterThanOrEqualTo16DeviceFlow"/>
    <hyperlink ref="B934" location="HvacProperties_MERVGreaterThanOrEqualTo16Flag" tooltip="HvacProperties: MERVGreaterThanOrEqualTo16Flag" display="MERVGreaterThanOrEqualTo16Flag"/>
    <hyperlink ref="B935" location="HvacProperties_Name" tooltip="HvacProperties: Name" display="Name"/>
    <hyperlink ref="B939" location="HvacProperties_StatusMinimalDefaulted" tooltip="HvacProperties: StatusMinimalDefaulted" display="Status"/>
    <hyperlink ref="B886" location="HvacProperties_ZoneSystemAuxiliaryPowerOff" tooltip="HvacProperties: ZoneSystemAuxiliaryPowerOff" display="AuxiliaryPowerOff"/>
    <hyperlink ref="B887" location="HvacProperties_ZoneSystemAuxiliaryPowerOn" tooltip="HvacProperties: ZoneSystemAuxiliaryPowerOn" display="AuxiliaryPowerOn"/>
    <hyperlink ref="B891" location="HvacProperties_ZoneSystemCoolingDesignSupplyAirTemperature" tooltip="HvacProperties: ZoneSystemCoolingDesignSupplyAirTemperature" display="CoolingDesignSupplyAirTemperature"/>
    <hyperlink ref="B892" location="HvacProperties_ZoneSystemCount" tooltip="HvacProperties: ZoneSystemCount" display="Count"/>
    <hyperlink ref="B941" location="HvacProperties_ZoneSystemEquipmentSubType" tooltip="HvacProperties: ZoneSystemEquipmentSubType" display="SubType"/>
    <hyperlink ref="B924" location="HvacProperties_ZoneSystemHeatingDesignSupplyAirTemperature" tooltip="HvacProperties: ZoneSystemHeatingDesignSupplyAirTemperature" display="HeatingDesignSupplyAirTemperature"/>
    <hyperlink ref="B925" location="HvacProperties_ZoneSystemHeatingToCoolingSizingRatio" tooltip="HvacProperties: ZoneSystemHeatingToCoolingSizingRatio" display="HeatingToCoolingSizingRatio"/>
    <hyperlink ref="B927" location="HvacProperties_ZoneSystemIndoorType" tooltip="HvacProperties: ZoneSystemIndoorType" display="IndoorType"/>
    <hyperlink ref="B936" location="HvacProperties_ZoneSystemRatedFlowCapacity" tooltip="HvacProperties: ZoneSystemRatedFlowCapacity" display="RatedFlowCapacity"/>
    <hyperlink ref="B937" location="HvacProperties_ZoneSystemRatedHeatRecoveryEffectiveness" tooltip="HvacProperties: ZoneSystemRatedHeatRecoveryEffectiveness" display="RatedHeatRecoveryEffectiveness"/>
    <hyperlink ref="B938" location="HvacProperties_ZoneSystemRatedPower" tooltip="HvacProperties: ZoneSystemRatedPower" display="RatedPower"/>
    <hyperlink ref="B949" location="HvacProperties_ZoneSystemType" tooltip="HvacProperties: ZoneSystemType" display="Type"/>
    <hyperlink ref="B962" location="HvacProperties_ZoneSystemVariableRefrigerantFlowSystemReference" tooltip="HvacProperties: ZoneSystemVariableRefrigerantFlowSystemReference" display="VariableRefrigerantFlowSystemReference"/>
    <hyperlink ref="F949" location="HvacEnumerations_ExhaustZoneSystem" tooltip="HvacEnumerations: Exhaust" display="Exhaust"/>
    <hyperlink ref="F950" location="HvacEnumerations_FPFC" tooltip="HvacEnumerations: FPFC" display="FPFC"/>
    <hyperlink ref="F951" location="HvacEnumerations_ZoneSystemTypeFurnace" tooltip="HvacEnumerations: Furnace" display="Furnace"/>
    <hyperlink ref="F952" location="HvacEnumerations_MiniSplitAC" tooltip="HvacEnumerations: MiniSplitAC" display="MiniSplitAC"/>
    <hyperlink ref="F953" location="HvacEnumerations_MiniSplitHP" tooltip="HvacEnumerations: MiniSplitHP" display="MiniSplitHP"/>
    <hyperlink ref="F954" location="HvacEnumerations_PTAC" tooltip="HvacEnumerations: PTAC" display="PTAC"/>
    <hyperlink ref="F955" location="HvacEnumerations_PTHP" tooltip="HvacEnumerations: PTHP" display="PTHP"/>
    <hyperlink ref="F956" location="HvacEnumerations_PassiveBeam" tooltip="HvacEnumerations: PassiveBeam" display="PassiveBeam"/>
    <hyperlink ref="F957" location="HvacEnumerations_SZAC" tooltip="HvacEnumerations: SZAC" display="SZAC"/>
    <hyperlink ref="F958" location="HvacEnumerations_SZHP" tooltip="HvacEnumerations: SZHP" display="SZHP"/>
    <hyperlink ref="F959" location="HvacEnumerations_VRF" tooltip="HvacEnumerations: VRF" display="VRF"/>
    <hyperlink ref="F960" location="HvacEnumerations_VentilationOnly" tooltip="HvacEnumerations: VentilationOnly" display="VentilationOnly"/>
    <hyperlink ref="F961" location="HvacEnumerations_WSHP" tooltip="HvacEnumerations: WSHP" display="WSHP"/>
    <hyperlink ref="F941" location="HvacEnumerations_ZoneSystemFloor" tooltip="HvacEnumerations: Floor" display="Floor"/>
    <hyperlink ref="F942" location="HvacEnumerations_ZoneSystemOther" tooltip="HvacEnumerations: Other" display="Other"/>
    <hyperlink ref="F943" location="HvacEnumerations_ZoneSystemRoom" tooltip="HvacEnumerations: Room" display="Room"/>
    <hyperlink ref="F944" location="HvacEnumerations_AirSystemPackaged1Phase" tooltip="HvacEnumerations: SinglePackaged1Phase" display="SinglePackaged1Phase"/>
    <hyperlink ref="F945" location="HvacEnumerations_AirSystemPackaged3Phase" tooltip="HvacEnumerations: SinglePackaged3Phase" display="SinglePackaged3Phase"/>
    <hyperlink ref="F946" location="HvacEnumerations_AirSystemSplit1Phase" tooltip="HvacEnumerations: Split1Phase" display="Split1Phase"/>
    <hyperlink ref="F947" location="HvacEnumerations_AirSystemSplit3Phase" tooltip="HvacEnumerations: Split3Phase" display="Split3Phase"/>
    <hyperlink ref="F948" location="HvacEnumerations_ZoneSystemWall" tooltip="HvacEnumerations: Wall" display="Wall"/>
    <hyperlink ref="F939" location="HvacEnumerations_ExistingUnchanged" tooltip="HvacEnumerations: Existing" display="Existing"/>
    <hyperlink ref="F940" location="HvacEnumerations_New" tooltip="HvacEnumerations: New" display="New"/>
    <hyperlink ref="F927" location="HvacEnumerations_Ducted" tooltip="HvacEnumerations: Ducted" display="Ducted"/>
    <hyperlink ref="F928" location="HvacEnumerations_NonDuctedVRF" tooltip="HvacEnumerations: NonDucted" display="NonDucted"/>
    <hyperlink ref="F917" location="HvacEnumerations_ContinuousFanControlAS" tooltip="HvacEnumerations: Continuous" display="Continuous"/>
    <hyperlink ref="F918" location="HvacEnumerations_CyclingFanControlAS" tooltip="HvacEnumerations: Cycling" display="Cycling"/>
    <hyperlink ref="F910" location="HvacEnumerations_CommercialKitchen" tooltip="HvacEnumerations: CommercialKitchen" display="CommercialKitchen"/>
    <hyperlink ref="F911" location="HvacEnumerations_ExhaustOnly" tooltip="HvacEnumerations: ExhaustOnly" display="ExhaustOnly"/>
    <hyperlink ref="F912" location="HvacEnumerations_General" tooltip="HvacEnumerations: General" display="General"/>
    <hyperlink ref="F913" location="HvacEnumerations_HeatRecovery" tooltip="HvacEnumerations: HeatRecovery" display="HeatRecovery"/>
    <hyperlink ref="F914" location="HvacEnumerations_Laboratory" tooltip="HvacEnumerations: Laboratory" display="Laboratory"/>
    <hyperlink ref="F915" location="HvacEnumerations_ParkingGarage" tooltip="HvacEnumerations: ParkingGarage" display="ParkingGarage"/>
    <hyperlink ref="F916" location="HvacEnumerations_SupplyOnly" tooltip="HvacEnumerations: SupplyOnly" display="SupplyOnly"/>
    <hyperlink ref="F908" location="HvacEnumerations_CoupledToSystem" tooltip="HvacEnumerations: CoupledToSystem" display="CoupledToSystem"/>
    <hyperlink ref="F909" location="HvacEnumerations_DecoupledFromSystem" tooltip="HvacEnumerations: DecoupledFromSystem" display="DecoupledFromSystem"/>
    <hyperlink ref="F900" location="HvacEnumerations_ExhaustCO_Control" tooltip="HvacEnumerations: COControl" display="COControl"/>
    <hyperlink ref="F901" location="HvacEnumerations_ConstantFlowConstantSpeedFan" tooltip="HvacEnumerations: ConstantFlowConstantSpeedFan" display="ConstantFlowConstantSpeedFan"/>
    <hyperlink ref="F902" location="HvacEnumerations_NoCO_Control" tooltip="HvacEnumerations: NoCOControl" display="NoCOControl"/>
    <hyperlink ref="F903" location="HvacEnumerations_VariableFlowConstantSpeedFan" tooltip="HvacEnumerations: VariableFlowConstantSpeedFan" display="VariableFlowConstantSpeedFan"/>
    <hyperlink ref="F904" location="HvacEnumerations_VariableFlowVariableSpeedFan" tooltip="HvacEnumerations: VariableFlowVariableSpeedFan" display="VariableFlowVariableSpeedFan"/>
    <hyperlink ref="F895" location="HvacEnumerations_Conditioned" tooltip="HvacEnumerations: Conditioned" display="Conditioned"/>
    <hyperlink ref="F896" location="HvacEnumerations_Ductless_ASDL" tooltip="HvacEnumerations: Ductless" display="Ductless"/>
    <hyperlink ref="F897" location="HvacEnumerations_Other" tooltip="HvacEnumerations: Other" display="Other"/>
    <hyperlink ref="F898" location="HvacEnumerations_Unconditioned" tooltip="HvacEnumerations: Unconditioned" display="Unconditioned"/>
    <hyperlink ref="F881" location="HvacEnumerations_ConventionalWaterHeater" tooltip="HvacEnumerations: Conventional" display="Conventional"/>
    <hyperlink ref="F882" location="HvacEnumerations_HeatPumpPackagedWaterHeater" tooltip="HvacEnumerations: HeatPumpPackaged" display="HeatPumpPackaged"/>
    <hyperlink ref="F883" location="HvacEnumerations_HeatPumpSplitWaterHeater" tooltip="HvacEnumerations: HeatPumpSplit" display="HeatPumpSplit"/>
    <hyperlink ref="F874" location="HvacEnumerations_ExistingUnchanged" tooltip="HvacEnumerations: Existing" display="Existing"/>
    <hyperlink ref="F875" location="HvacEnumerations_New" tooltip="HvacEnumerations: New" display="New"/>
    <hyperlink ref="F867" location="HvacEnumerations_Electricity_PerfNR" tooltip="HvacEnumerations: Electricity" display="Electricity"/>
    <hyperlink ref="F868" location="HvacEnumerations_GasWaterHeater_PerfNR" tooltip="HvacEnumerations: Gas" display="Gas"/>
    <hyperlink ref="F852" location="HvacEnumerations_Alteration" tooltip="HvacEnumerations: Altered" display="Altered"/>
    <hyperlink ref="F853" location="HvacEnumerations_ExistingUnchanged" tooltip="HvacEnumerations: Existing" display="Existing"/>
    <hyperlink ref="F854" location="HvacEnumerations_New" tooltip="HvacEnumerations: New" display="New"/>
    <hyperlink ref="F848" location="HvacEnumerations_DuctedVRF" tooltip="HvacEnumerations: Ducted" display="Ducted"/>
    <hyperlink ref="F849" location="HvacEnumerations_NonDuctedVRF" tooltip="HvacEnumerations: NonDucted" display="NonDucted"/>
    <hyperlink ref="F840" location="HvacEnumerations_Electric_8VRF" tooltip="HvacEnumerations: Electric" display="Electric"/>
    <hyperlink ref="F841" location="HvacEnumerations_HotGas_2VRF" tooltip="HvacEnumerations: HotGas" display="HotGas"/>
    <hyperlink ref="F832" location="HvacEnumerations_LoadPriority" tooltip="HvacEnumerations: LoadPriority" display="LoadPriority"/>
    <hyperlink ref="F833" location="HvacEnumerations_MasterThermostatPriority" tooltip="HvacEnumerations: MasterThermostatPriority" display="MasterThermostatPriority"/>
    <hyperlink ref="F827" location="HvacEnumerations_Inlet" tooltip="HvacEnumerations: Inlet" display="Inlet"/>
    <hyperlink ref="F817" location="HvacEnumerations_AirChangesPerHour" tooltip="HvacEnumerations: AirChangesPerHour" display="AirChangesPerHour"/>
    <hyperlink ref="F818" location="HvacEnumerations_FlowPerArea" tooltip="HvacEnumerations: FlowPerArea" display="FlowPerArea"/>
    <hyperlink ref="F819" location="HvacEnumerations_FlowPerPerson" tooltip="HvacEnumerations: FlowPerPerson" display="FlowPerPerson"/>
    <hyperlink ref="F820" location="HvacEnumerations_FlowPerZone" tooltip="HvacEnumerations: FlowPerZone" display="FlowPerZone"/>
    <hyperlink ref="F821" location="HvacEnumerations_Maximum" tooltip="HvacEnumerations: Maximum" display="Maximum"/>
    <hyperlink ref="F822" location="HvacEnumerations_NoVentilation" tooltip="HvacEnumerations: NoVentilation" display="NoVentilation"/>
    <hyperlink ref="F823" location="HvacEnumerations_Sum" tooltip="HvacEnumerations: Sum" display="Sum"/>
    <hyperlink ref="F814" location="HvacEnumerations_Forced" tooltip="HvacEnumerations: Forced" display="Forced"/>
    <hyperlink ref="F815" location="HvacEnumerations_Natural" tooltip="HvacEnumerations: Natural" display="Natural"/>
    <hyperlink ref="F816" location="HvacEnumerations_NoneVentSource" tooltip="HvacEnumerations: None" display="None"/>
    <hyperlink ref="F812" location="HvacEnumerations_CO2Sensors" tooltip="HvacEnumerations: CO2Sensors" display="CO2Sensors"/>
    <hyperlink ref="F813" location="HvacEnumerations_FixedVentilation" tooltip="HvacEnumerations: Fixed" display="Fixed"/>
    <hyperlink ref="F808" location="HvacEnumerations_Conditioned" tooltip="HvacEnumerations: Conditioned" display="Conditioned"/>
    <hyperlink ref="F809" location="HvacEnumerations_Plenum" tooltip="HvacEnumerations: Plenum" display="Plenum"/>
    <hyperlink ref="F810" location="HvacEnumerations_Unconditioned" tooltip="HvacEnumerations: Unconditioned" display="Unconditioned"/>
    <hyperlink ref="F802" location="HvacEnumerations_Cold" tooltip="HvacEnumerations: Cold" display="Cold"/>
    <hyperlink ref="F803" location="HvacEnumerations_Neutral" tooltip="HvacEnumerations: Neutral" display="Neutral"/>
    <hyperlink ref="F804" location="HvacEnumerations_NeutralDehumidifed" tooltip="HvacEnumerations: NeutralDehumidifed" display="NeutralDehumidifed"/>
    <hyperlink ref="F785" location="HvacEnumerations_ExhaustSourceBothVentilationAndTransfer" tooltip="HvacEnumerations: BothVentilationAndTransfer" display="BothVentilationAndTransfer"/>
    <hyperlink ref="F786" location="HvacEnumerations_ExhaustSourceDirectOutsideAir" tooltip="HvacEnumerations: DirectOutsideAir" display="DirectOutsideAir"/>
    <hyperlink ref="F787" location="HvacEnumerations_ExhaustSourceNone" tooltip="HvacEnumerations: None" display="None"/>
    <hyperlink ref="F788" location="HvacEnumerations_ExhaustSourceTransferFromAdjacentZones" tooltip="HvacEnumerations: TransferFromAdjacentZones" display="TransferFromAdjacentZones"/>
    <hyperlink ref="F789" location="HvacEnumerations_ExhaustSourceVentilationSystem" tooltip="HvacEnumerations: VentilationSystem" display="VentilationSystem"/>
    <hyperlink ref="F776" location="HvacEnumerations_Continuous" tooltip="HvacEnumerations: Continuous" display="Continuous"/>
    <hyperlink ref="F777" location="HvacEnumerations_ContinuousPlusOff" tooltip="HvacEnumerations: ContinuousPlusOff" display="ContinuousPlusOff"/>
    <hyperlink ref="F778" location="HvacEnumerations_NoneDaylightingControl" tooltip="HvacEnumerations: None" display="None"/>
    <hyperlink ref="F779" location="HvacEnumerations_SteppedDimming" tooltip="HvacEnumerations: SteppedDimming" display="SteppedDimming"/>
    <hyperlink ref="F780" location="HvacEnumerations_SteppedSwitching" tooltip="HvacEnumerations: SteppedSwitching" display="SteppedSwitching"/>
    <hyperlink ref="F770" location="HvacEnumerations_ChilledWater_TES" tooltip="HvacEnumerations: ChilledWater" display="ChilledWater"/>
    <hyperlink ref="F767" location="HvacEnumerations_HorizontalCylinder" tooltip="HvacEnumerations: HorizontalCylinder" display="HorizontalCylinder"/>
    <hyperlink ref="F768" location="HvacEnumerations_Rectangular" tooltip="HvacEnumerations: Rectangular" display="Rectangular"/>
    <hyperlink ref="F769" location="HvacEnumerations_VerticalCylinder" tooltip="HvacEnumerations: VerticalCylinder" display="VerticalCylinder"/>
    <hyperlink ref="F760" location="HvacEnumerations_N10_TES" tooltip="HvacEnumerations: 10" display="10"/>
    <hyperlink ref="F761" location="HvacEnumerations_N5" tooltip="HvacEnumerations: 5" display="5"/>
    <hyperlink ref="F762" location="HvacEnumerations_N6_TES" tooltip="HvacEnumerations: 6" display="6"/>
    <hyperlink ref="F763" location="HvacEnumerations_N7" tooltip="HvacEnumerations: 7" display="7"/>
    <hyperlink ref="F764" location="HvacEnumerations_N8_TES" tooltip="HvacEnumerations: 8" display="8"/>
    <hyperlink ref="F765" location="HvacEnumerations_N9" tooltip="HvacEnumerations: 9" display="9"/>
    <hyperlink ref="F755" location="HvacEnumerations_Outdoor_Sim" tooltip="HvacEnumerations: Outdoor" display="Outdoor"/>
    <hyperlink ref="F756" location="HvacEnumerations_Zone_Sim" tooltip="HvacEnumerations: Zone" display="Zone"/>
    <hyperlink ref="F752" location="HvacEnumerations_Indoor" tooltip="HvacEnumerations: Indoor" display="Indoor"/>
    <hyperlink ref="F753" location="HvacEnumerations_Outdoor" tooltip="HvacEnumerations: Outdoor" display="Outdoor"/>
    <hyperlink ref="F754" location="HvacEnumerations_Underground" tooltip="HvacEnumerations: Underground" display="Underground"/>
    <hyperlink ref="F748" location="HvacEnumerations_Chiller" tooltip="HvacEnumerations: Chiller" display="Chiller"/>
    <hyperlink ref="F749" location="HvacEnumerations_Storage_TES" tooltip="HvacEnumerations: Storage" display="Storage"/>
    <hyperlink ref="F736" location="HvacEnumerations_ParallelFanBox" tooltip="HvacEnumerations: ParallelFanBox" display="ParallelFanBox"/>
    <hyperlink ref="F737" location="HvacEnumerations_SeriesFanBox" tooltip="HvacEnumerations: SeriesFanBox" display="SeriesFanBox"/>
    <hyperlink ref="F738" location="HvacEnumerations_Uncontrolled" tooltip="HvacEnumerations: Uncontrolled" display="Uncontrolled"/>
    <hyperlink ref="F739" location="HvacEnumerations_VAV_NoReheatBox" tooltip="HvacEnumerations: VAVNoReheatBox" display="VAVNoReheatBox"/>
    <hyperlink ref="F740" location="HvacEnumerations_VAV_ReheatBox" tooltip="HvacEnumerations: VAVReheatBox" display="VAVReheatBox"/>
    <hyperlink ref="F733" location="HvacEnumerations_ExistingUnchanged" tooltip="HvacEnumerations: Existing" display="Existing"/>
    <hyperlink ref="F734" location="HvacEnumerations_New" tooltip="HvacEnumerations: New" display="New"/>
    <hyperlink ref="F731" location="HvacEnumerations_DualMaximum" tooltip="HvacEnumerations: DualMaximum" display="DualMaximum"/>
    <hyperlink ref="F732" location="HvacEnumerations_SingleMaximum" tooltip="HvacEnumerations: SingleMaximum" display="SingleMaximum"/>
    <hyperlink ref="F716" location="HvacEnumerations_Conditioned_7TankZone" tooltip="HvacEnumerations: Conditioned" display="Conditioned"/>
    <hyperlink ref="F717" location="HvacEnumerations_OutsideTankZone" tooltip="HvacEnumerations: Outside or in Exterior Closet" display="Outside or in Exterior Closet"/>
    <hyperlink ref="F718" location="HvacEnumerations_Unconditioned_5TankZone" tooltip="HvacEnumerations: Unconditioned" display="Unconditioned"/>
    <hyperlink ref="F707" location="HvacEnumerations_BoilerNR" tooltip="HvacEnumerations: Boiler" display="Boiler"/>
    <hyperlink ref="F708" location="HvacEnumerations_InstantaneousCommercial" tooltip="HvacEnumerations: Commercial Instantaneous (TE)" display="Commercial Instantaneous (TE)"/>
    <hyperlink ref="F709" location="HvacEnumerations_StorageCommercial" tooltip="HvacEnumerations: Commercial Storage (TE &amp; SBL)" display="Commercial Storage (TE &amp; SBL)"/>
    <hyperlink ref="F710" location="HvacEnumerations_IndirectNR" tooltip="HvacEnumerations: Indirect" display="Indirect"/>
    <hyperlink ref="F711" location="HvacEnumerations_InstantaneousNR" tooltip="HvacEnumerations: Instantaneous" display="Instantaneous"/>
    <hyperlink ref="F712" location="HvacEnumerations_StorageNR" tooltip="HvacEnumerations: Storage" display="Storage"/>
    <hyperlink ref="F705" location="HvacEnumerations_ExistingUnchanged" tooltip="HvacEnumerations: Existing" display="Existing"/>
    <hyperlink ref="F706" location="HvacEnumerations_New" tooltip="HvacEnumerations: New" display="New"/>
    <hyperlink ref="F561" location="HvacEnumerations_Reliance1050DHPHT" tooltip="HvacEnumerations: 10 50 DHPHT 120  (50 gal)" display="10 50 DHPHT 120  (50 gal)"/>
    <hyperlink ref="F562" location="HvacEnumerations_Reliance1050DHPHTNE" tooltip="HvacEnumerations: 10 50 DHPHTNE 120  (50 gal)" display="10 50 DHPHTNE 120  (50 gal)"/>
    <hyperlink ref="F563" location="HvacEnumerations_Reliance1066DHPHT" tooltip="HvacEnumerations: 10 66 DHPHT 120  (66 gal)" display="10 66 DHPHT 120  (66 gal)"/>
    <hyperlink ref="F564" location="HvacEnumerations_Reliance1066DHPHTN" tooltip="HvacEnumerations: 10 66 DHPHTN 120  (66 gal)" display="10 66 DHPHTN 120  (66 gal)"/>
    <hyperlink ref="F565" location="HvacEnumerations_Reliance1080DHPHT" tooltip="HvacEnumerations: 10 80 DHPHT 120  (80 gal)" display="10 80 DHPHT 120  (80 gal)"/>
    <hyperlink ref="F566" location="HvacEnumerations_Reliance1080DHPHTNE" tooltip="HvacEnumerations: 10 80 DHPHTNE 120  (80 gal)" display="10 80 DHPHTNE 120  (80 gal)"/>
    <hyperlink ref="F567" location="HvacEnumerations_Richmond10E50HP4D" tooltip="HvacEnumerations: 10E50-HP4D  (50 gal)" display="10E50-HP4D  (50 gal)"/>
    <hyperlink ref="F568" location="HvacEnumerations_Richmond10E65HP4D" tooltip="HvacEnumerations: 10E65-HP4D  (65 gal)" display="10E65-HP4D  (65 gal)"/>
    <hyperlink ref="F569" location="HvacEnumerations_Richmond10E80HP4D" tooltip="HvacEnumerations: 10E80-HP4D  (80 gal)" display="10E80-HP4D  (80 gal)"/>
    <hyperlink ref="F570" location="HvacEnumerations_Richmond12E50HP" tooltip="HvacEnumerations: 12E50-HP  (50 gal)" display="12E50-HP  (50 gal)"/>
    <hyperlink ref="F571" location="HvacEnumerations_Richmond12E80HP" tooltip="HvacEnumerations: 12E80-HP  (80 gal)" display="12E80-HP  (80 gal)"/>
    <hyperlink ref="F572" location="HvacEnumerations_Kenmore153_32116" tooltip="HvacEnumerations: 153.32116  (60 gal)" display="153.32116  (60 gal)"/>
    <hyperlink ref="F573" location="HvacEnumerations_Kenmore153_32118" tooltip="HvacEnumerations: 153.32118  (80 gal)" display="153.32118  (80 gal)"/>
    <hyperlink ref="F574" location="HvacEnumerations_Kenmore153_5925" tooltip="HvacEnumerations: 153.5925  (50 gal)" display="153.5925  (50 gal)"/>
    <hyperlink ref="F575" location="HvacEnumerations_Kenmore153_5926" tooltip="HvacEnumerations: 153.5926  (60 gal)" display="153.5926  (60 gal)"/>
    <hyperlink ref="F576" location="HvacEnumerations_Kenmore153_5928" tooltip="HvacEnumerations: 153.5928  (80 gal)" display="153.5928  (80 gal)"/>
    <hyperlink ref="F577" location="HvacEnumerations_Reliance650DHPHT" tooltip="HvacEnumerations: 6 50 DHPHT 120  (50 gal)" display="6 50 DHPHT 120  (50 gal)"/>
    <hyperlink ref="F578" location="HvacEnumerations_Reliance666DHPHT" tooltip="HvacEnumerations: 6 66 DHPHT 120  (66 gal)" display="6 66 DHPHT 120  (66 gal)"/>
    <hyperlink ref="F579" location="HvacEnumerations_Reliance680DHPHT" tooltip="HvacEnumerations: 6 80 DHPHT 120  (80 gal)" display="6 80 DHPHT 120  (80 gal)"/>
    <hyperlink ref="F580" location="HvacEnumerations_Reliance680DHPT" tooltip="HvacEnumerations: 6 80 DHPT 102  (80 gal)" display="6 80 DHPT 102  (80 gal)"/>
    <hyperlink ref="F581" location="HvacEnumerations_Stiebel58A220E" tooltip="HvacEnumerations: Accelera 220 E  (58 gal)" display="Accelera 220 E  (58 gal)"/>
    <hyperlink ref="F582" location="HvacEnumerations_Stiebel80A300" tooltip="HvacEnumerations: Accelera 300/WHP 300  (80 gal)" display="Accelera 300/WHP 300  (80 gal)"/>
    <hyperlink ref="F583" location="HvacEnumerations_GEBEH50DCEJSB" tooltip="HvacEnumerations: BEH50DCEJSB  (50 gal)" display="BEH50DCEJSB  (50 gal)"/>
    <hyperlink ref="F584" location="HvacEnumerations_GEBEH80DCEJSB" tooltip="HvacEnumerations: BEH80DCEJSB  (80 gal)" display="BEH80DCEJSB  (80 gal)"/>
    <hyperlink ref="F585" location="HvacEnumerations_StateEP680DHPT" tooltip="HvacEnumerations: EP6 80 DHPT 102  (80 gal)" display="EP6 80 DHPT 102  (80 gal)"/>
    <hyperlink ref="F586" location="HvacEnumerations_StateEPX60DHPT" tooltip="HvacEnumerations: EPX 60 DHPT  (60 gal)" display="EPX 60 DHPT  (60 gal)"/>
    <hyperlink ref="F587" location="HvacEnumerations_StateEPX80DHPT" tooltip="HvacEnumerations: EPX 80 DHPT  (80 gal)" display="EPX 80 DHPT  (80 gal)"/>
    <hyperlink ref="F588" location="HvacEnumerations_AOSmithFPTU50" tooltip="HvacEnumerations: FPTU 50 120  (50 gal)" display="FPTU 50 120  (50 gal)"/>
    <hyperlink ref="F589" location="HvacEnumerations_AOSmithFPTU66" tooltip="HvacEnumerations: FPTU 66 120  (66 gal)" display="FPTU 66 120  (66 gal)"/>
    <hyperlink ref="F590" location="HvacEnumerations_AOSmithFPTU80" tooltip="HvacEnumerations: FPTU 80 120  (80 gal)" display="FPTU 80 120  (80 gal)"/>
    <hyperlink ref="F591" location="HvacEnumerations_GEH50DEEJSC" tooltip="HvacEnumerations: GEH50DEEJSC  (50 gal)" display="GEH50DEEJSC  (50 gal)"/>
    <hyperlink ref="F592" location="HvacEnumerations_GEH50DEEJXXX" tooltip="HvacEnumerations: GEH50DEEJXXX  (50 gal)" display="GEH50DEEJXXX  (50 gal)"/>
    <hyperlink ref="F593" location="HvacEnumerations_GEH50DFEJSR" tooltip="HvacEnumerations: GEH50DFEJSR  (50 gal)" display="GEH50DFEJSR  (50 gal)"/>
    <hyperlink ref="F594" location="HvacEnumerations_GEH50DHEKSC" tooltip="HvacEnumerations: GEH50DHEKSC  (50 gal)" display="GEH50DHEKSC  (50 gal)"/>
    <hyperlink ref="F595" location="HvacEnumerations_GEH80DEEJSC" tooltip="HvacEnumerations: GEH80DEEJSC  (80 gal)" display="GEH80DEEJSC  (80 gal)"/>
    <hyperlink ref="F596" location="HvacEnumerations_GEH80DFEJSR" tooltip="HvacEnumerations: GEH80DFEJSR  (80 gal)" display="GEH80DFEJSR  (80 gal)"/>
    <hyperlink ref="F597" location="HvacEnumerations_GEH80DHEKSC" tooltip="HvacEnumerations: GEH80DHEKSC  (80 gal)" display="GEH80DHEKSC  (80 gal)"/>
    <hyperlink ref="F598" location="HvacEnumerations_SandenGS3_GAUS315EQTD" tooltip="HvacEnumerations: GS3-45HPA-US &amp; GAUS-1315EQTD  (83 gal)" display="GS3-45HPA-US &amp; GAUS-1315EQTD  (83 gal)"/>
    <hyperlink ref="F599" location="HvacEnumerations_SandenGS3_GAUS160QTA" tooltip="HvacEnumerations: GS3-45HPA-US &amp; GAUS-160QTA  (43 gal)" display="GS3-45HPA-US &amp; GAUS-160QTA  (43 gal)"/>
    <hyperlink ref="F600" location="HvacEnumerations_SandenGS3_SAN43SSAQA" tooltip="HvacEnumerations: GS3-45HPA-US &amp; SAN-43SSAQA  (43 gal)" display="GS3-45HPA-US &amp; SAN-43SSAQA  (43 gal)"/>
    <hyperlink ref="F601" location="HvacEnumerations_SandenGS3_SAN83SSAQA" tooltip="HvacEnumerations: GS3-45HPA-US &amp; SAN-83SSAQA  (83 gal)" display="GS3-45HPA-US &amp; SAN-83SSAQA  (83 gal)"/>
    <hyperlink ref="F602" location="HvacEnumerations_SandenGUS_GAUS315EQTD" tooltip="HvacEnumerations: GUS-45HPA-US &amp; GAUS-1315EQTD  (83 gal)" display="GUS-45HPA-US &amp; GAUS-1315EQTD  (83 gal)"/>
    <hyperlink ref="F603" location="HvacEnumerations_SandenGUS_SAN83SSAQA" tooltip="HvacEnumerations: GUS-45HPA-US &amp; SAN-83SSAQA  (83 gal)" display="GUS-45HPA-US &amp; SAN-83SSAQA  (83 gal)"/>
    <hyperlink ref="F604" location="HvacEnumerations_EcoSenseHB50ES" tooltip="HvacEnumerations: HB50ES  (50 gal)" display="HB50ES  (50 gal)"/>
    <hyperlink ref="F605" location="HvacEnumerations_RheemHB50RH" tooltip="HvacEnumerations: HB50RH  (50 gal)" display="HB50RH  (50 gal)"/>
    <hyperlink ref="F606" location="HvacEnumerations_RichmondHB50RM" tooltip="HvacEnumerations: HB50RM  (50 gal)" display="HB50RM  (50 gal)"/>
    <hyperlink ref="F607" location="HvacEnumerations_RuudHB50RU" tooltip="HvacEnumerations: HB50RU  (50 gal)" display="HB50RU  (50 gal)"/>
    <hyperlink ref="F608" location="HvacEnumerations_AOSmithHP1050" tooltip="HvacEnumerations: HP10-50H45DV  (50 gal)" display="HP10-50H45DV  (50 gal)"/>
    <hyperlink ref="F609" location="HvacEnumerations_AOSmithHP1080" tooltip="HvacEnumerations: HP10-80H45DV  (80 gal)" display="HP10-80H45DV  (80 gal)"/>
    <hyperlink ref="F610" location="HvacEnumerations_StateHP650DHPT" tooltip="HvacEnumerations: HP6 50 DHPT 120  (50 gal)" display="HP6 50 DHPT 120  (50 gal)"/>
    <hyperlink ref="F611" location="HvacEnumerations_StateHP666DHPT" tooltip="HvacEnumerations: HP6 66 DHPT 120  (66 gal)" display="HP6 66 DHPT 120  (66 gal)"/>
    <hyperlink ref="F612" location="HvacEnumerations_StateHP680DHPT" tooltip="HvacEnumerations: HP6 80 DHPT 120  (80 gal)" display="HP6 80 DHPT 120  (80 gal)"/>
    <hyperlink ref="F613" location="HvacEnumerations_LochinvarHPA051" tooltip="HvacEnumerations: HPA051KD 120  (50 gal)" display="HPA051KD 120  (50 gal)"/>
    <hyperlink ref="F614" location="HvacEnumerations_LochinvarHPA052" tooltip="HvacEnumerations: HPA052KD 120  (50 gal)" display="HPA052KD 120  (50 gal)"/>
    <hyperlink ref="F615" location="HvacEnumerations_LochinvarHPA067" tooltip="HvacEnumerations: HPA067KD 120  (66 gal)" display="HPA067KD 120  (66 gal)"/>
    <hyperlink ref="F616" location="HvacEnumerations_LochinvarHPA068" tooltip="HvacEnumerations: HPA068KD 120  (66 gal)" display="HPA068KD 120  (66 gal)"/>
    <hyperlink ref="F617" location="HvacEnumerations_LochinvarHPA081" tooltip="HvacEnumerations: HPA081KD 120  (80 gal)" display="HPA081KD 120  (80 gal)"/>
    <hyperlink ref="F618" location="HvacEnumerations_LochinvarHPA082" tooltip="HvacEnumerations: HPA082KD 120  (80 gal)" display="HPA082KD 120  (80 gal)"/>
    <hyperlink ref="F619" location="HvacEnumerations_AmericanHPE10260" tooltip="HvacEnumerations: HPE10260H045DV  (60 gal)" display="HPE10260H045DV  (60 gal)"/>
    <hyperlink ref="F620" location="HvacEnumerations_AmericanHPE10280" tooltip="HvacEnumerations: HPE10280H045DV  (80 gal)" display="HPE10280H045DV  (80 gal)"/>
    <hyperlink ref="F621" location="HvacEnumerations_USCraftmasterHPE2F80U" tooltip="HvacEnumerations: HPE2F80HD045VU 102  (80 gal)" display="HPE2F80HD045VU 102  (80 gal)"/>
    <hyperlink ref="F622" location="HvacEnumerations_USCraftmasterHPE2K60" tooltip="HvacEnumerations: HPE2K60HD045V  (60 gal)" display="HPE2K60HD045V  (60 gal)"/>
    <hyperlink ref="F623" location="HvacEnumerations_USCraftmasterHPE2K80" tooltip="HvacEnumerations: HPE2K80HD045V  (80 gal)" display="HPE2K80HD045V  (80 gal)"/>
    <hyperlink ref="F624" location="HvacEnumerations_AmericanHPE6280" tooltip="HvacEnumerations: HPE6280H045DV 102  (80 gal)" display="HPE6280H045DV 102  (80 gal)"/>
    <hyperlink ref="F625" location="HvacEnumerations_AmericanHPHE10250" tooltip="HvacEnumerations: HPHE10250H045DV 102  (50 gal)" display="HPHE10250H045DV 102  (50 gal)"/>
    <hyperlink ref="F626" location="HvacEnumerations_AmericanHPHE10250N" tooltip="HvacEnumerations: HPHE10250H045DVN 102  (50 gal)" display="HPHE10250H045DVN 102  (50 gal)"/>
    <hyperlink ref="F627" location="HvacEnumerations_USCraftmasterHPHE2F50U" tooltip="HvacEnumerations: HPHE2F50HD045VU 120  (50 gal)" display="HPHE2F50HD045VU 120  (50 gal)"/>
    <hyperlink ref="F628" location="HvacEnumerations_USCraftmasterHPHE2F66U" tooltip="HvacEnumerations: HPHE2F66HD045VU 120  (66 gal)" display="HPHE2F66HD045VU 120  (66 gal)"/>
    <hyperlink ref="F629" location="HvacEnumerations_USCraftmasterHPHE2F80U" tooltip="HvacEnumerations: HPHE2F80HD045VU 120  (80 gal)" display="HPHE2F80HD045VU 120  (80 gal)"/>
    <hyperlink ref="F630" location="HvacEnumerations_WhirlpoolHPHE2K50" tooltip="HvacEnumerations: HPHE2K50HD045V 120 (50 gal)" display="HPHE2K50HD045V 120 (50 gal)"/>
    <hyperlink ref="F631" location="HvacEnumerations_WhirlpoolHPHE2K50C" tooltip="HvacEnumerations: HPHE2K50HD045VC 120 (50 gal)" display="HPHE2K50HD045VC 120 (50 gal)"/>
    <hyperlink ref="F632" location="HvacEnumerations_WhirlpoolHPHE2K50N" tooltip="HvacEnumerations: HPHE2K50HD045VN 120 (50 gal)" display="HPHE2K50HD045VN 120 (50 gal)"/>
    <hyperlink ref="F633" location="HvacEnumerations_USCraftmasterHPHE2K50UN" tooltip="HvacEnumerations: HPHE2K50HD045VUN 120  (50 gal)" display="HPHE2K50HD045VUN 120  (50 gal)"/>
    <hyperlink ref="F634" location="HvacEnumerations_WhirlpoolHPHE2K66" tooltip="HvacEnumerations: HPHE2K66HD045V 120  (66 gal)" display="HPHE2K66HD045V 120  (66 gal)"/>
    <hyperlink ref="F635" location="HvacEnumerations_WhirlpoolHPHE2K66C" tooltip="HvacEnumerations: HPHE2K66HD045VC 120 (66 gal)" display="HPHE2K66HD045VC 120 (66 gal)"/>
    <hyperlink ref="F636" location="HvacEnumerations_USCraftmasterHPHE2K66UN" tooltip="HvacEnumerations: HPHE2K66HD045VUN 120  (66 gal)" display="HPHE2K66HD045VUN 120  (66 gal)"/>
    <hyperlink ref="F637" location="HvacEnumerations_WhirlpoolHPHE2K80" tooltip="HvacEnumerations: HPHE2K80HD045V 120 (80 gal)" display="HPHE2K80HD045V 120 (80 gal)"/>
    <hyperlink ref="F638" location="HvacEnumerations_WhirlpoolHPHE2K80C" tooltip="HvacEnumerations: HPHE2K80HD045VC 120 (80 gal)" display="HPHE2K80HD045VC 120 (80 gal)"/>
    <hyperlink ref="F639" location="HvacEnumerations_USCraftmasterHPHE2K80UN" tooltip="HvacEnumerations: HPHE2K80HD045VUN 120  (80 gal)" display="HPHE2K80HD045VUN 120  (80 gal)"/>
    <hyperlink ref="F640" location="HvacEnumerations_AmericanHPHE6250" tooltip="HvacEnumerations: HPHE6250H045DV  (50 gal)" display="HPHE6250H045DV  (50 gal)"/>
    <hyperlink ref="F641" location="HvacEnumerations_WhirlpoolHPSE2K50" tooltip="HvacEnumerations: HPSE2K50HD045V 100 (WP) (50 gal)" display="HPSE2K50HD045V 100 (WP) (50 gal)"/>
    <hyperlink ref="F642" location="HvacEnumerations_WhirlpoolHPSE2K50C" tooltip="HvacEnumerations: HPSE2K50HD045VC 100 (WP) (50 gal)" display="HPSE2K50HD045VC 100 (WP) (50 gal)"/>
    <hyperlink ref="F643" location="HvacEnumerations_WhirlpoolHPSE2K80" tooltip="HvacEnumerations: HPSE2K80HD045V  (80 gal)" display="HPSE2K80HD045V  (80 gal)"/>
    <hyperlink ref="F644" location="HvacEnumerations_WhirlpoolHPSE2K80C" tooltip="HvacEnumerations: HPSE2K80HD045VC  (80 gal)" display="HPSE2K80HD045VC  (80 gal)"/>
    <hyperlink ref="F645" location="HvacEnumerations_AOSmithHPTU50" tooltip="HvacEnumerations: HPTU 50 120  (50 gal)" display="HPTU 50 120  (50 gal)"/>
    <hyperlink ref="F646" location="HvacEnumerations_AOSmithHPTU50N" tooltip="HvacEnumerations: HPTU 50N 120  (50 gal)" display="HPTU 50N 120  (50 gal)"/>
    <hyperlink ref="F647" location="HvacEnumerations_AOSmithHPTU66" tooltip="HvacEnumerations: HPTU 66 120  (66 gal)" display="HPTU 66 120  (66 gal)"/>
    <hyperlink ref="F648" location="HvacEnumerations_AOSmithHPTU66N" tooltip="HvacEnumerations: HPTU 66N 120  (66 gal)" display="HPTU 66N 120  (66 gal)"/>
    <hyperlink ref="F649" location="HvacEnumerations_AOSmithHPTU80" tooltip="HvacEnumerations: HPTU 80 120  (80 gal)" display="HPTU 80 120  (80 gal)"/>
    <hyperlink ref="F650" location="HvacEnumerations_AOSmithHPTU80N" tooltip="HvacEnumerations: HPTU 80N 120  (80 gal)" display="HPTU 80N 120  (80 gal)"/>
    <hyperlink ref="F651" location="HvacEnumerations_StateHPX50DHPT" tooltip="HvacEnumerations: HPX 50 DHPT 120  (50 gal)" display="HPX 50 DHPT 120  (50 gal)"/>
    <hyperlink ref="F652" location="HvacEnumerations_StateHPX50DHPTNE" tooltip="HvacEnumerations: HPX 50 DHPTNE 120  (50 gal)" display="HPX 50 DHPTNE 120  (50 gal)"/>
    <hyperlink ref="F653" location="HvacEnumerations_StateHPX66DHPT" tooltip="HvacEnumerations: HPX 66 DHPT 120  (66 gal)" display="HPX 66 DHPT 120  (66 gal)"/>
    <hyperlink ref="F654" location="HvacEnumerations_StateHPX66DHPTNE" tooltip="HvacEnumerations: HPX 66 DHPTNE 120  (66 gal)" display="HPX 66 DHPTNE 120  (66 gal)"/>
    <hyperlink ref="F655" location="HvacEnumerations_StateHPX80DHPT" tooltip="HvacEnumerations: HPX 80 DHPT 120  (80 gal)" display="HPX 80 DHPT 120  (80 gal)"/>
    <hyperlink ref="F656" location="HvacEnumerations_StateHPX80DHPTNE" tooltip="HvacEnumerations: HPX 80 DHPTNE 120  (80 gal)" display="HPX 80 DHPTNE 120  (80 gal)"/>
    <hyperlink ref="F657" location="HvacEnumerations_AOSmithPHPT60" tooltip="HvacEnumerations: PHPT 60  (60 gal)" display="PHPT 60  (60 gal)"/>
    <hyperlink ref="F658" location="HvacEnumerations_AOSmithPHPT80" tooltip="HvacEnumerations: PHPT 80  (80 gal)" display="PHPT 80  (80 gal)"/>
    <hyperlink ref="F659" location="HvacEnumerations_RheemPROPH50RH245" tooltip="HvacEnumerations: PROPH50 T2 RH245  (50 gal)" display="PROPH50 T2 RH245  (50 gal)"/>
    <hyperlink ref="F660" location="HvacEnumerations_RheemPROPH50RH350" tooltip="HvacEnumerations: PROPH50 T2 RH350 D  (50 gal)" display="PROPH50 T2 RH350 D  (50 gal)"/>
    <hyperlink ref="F661" location="HvacEnumerations_RheemPROPH50RH350DC" tooltip="HvacEnumerations: PROPH50 T2 RH350 DC  (50 gal)" display="PROPH50 T2 RH350 DC  (50 gal)"/>
    <hyperlink ref="F662" location="HvacEnumerations_RheemPROPH50RH350DCB" tooltip="HvacEnumerations: PROPH50 T2 RH350 DCB  (50 gal)" display="PROPH50 T2 RH350 DCB  (50 gal)"/>
    <hyperlink ref="F663" location="HvacEnumerations_RheemPROPH65RH350D" tooltip="HvacEnumerations: PROPH65 T2 RH350 D  (65 gal)" display="PROPH65 T2 RH350 D  (65 gal)"/>
    <hyperlink ref="F664" location="HvacEnumerations_RheemPROPH65RH350D15" tooltip="HvacEnumerations: PROPH65 T2 RH350 D15  (65 gal)" display="PROPH65 T2 RH350 D15  (65 gal)"/>
    <hyperlink ref="F665" location="HvacEnumerations_RheemPROPH65RH350DC" tooltip="HvacEnumerations: PROPH65 T2 RH350 DC  (65 gal)" display="PROPH65 T2 RH350 DC  (65 gal)"/>
    <hyperlink ref="F666" location="HvacEnumerations_RheemPROPH65RH350DCB" tooltip="HvacEnumerations: PROPH65 T2 RH350 DCB  (65 gal)" display="PROPH65 T2 RH350 DCB  (65 gal)"/>
    <hyperlink ref="F667" location="HvacEnumerations_RheemPROPH80RH245" tooltip="HvacEnumerations: PROPH80 T2 RH245  (80 gal)" display="PROPH80 T2 RH245  (80 gal)"/>
    <hyperlink ref="F668" location="HvacEnumerations_RheemPROPH80RH350" tooltip="HvacEnumerations: PROPH80 T2 RH350 D  (80 gal)" display="PROPH80 T2 RH350 D  (80 gal)"/>
    <hyperlink ref="F669" location="HvacEnumerations_RheemPROPH80RH350D15" tooltip="HvacEnumerations: PROPH80 T2 RH350 D15  (80 gal)" display="PROPH80 T2 RH350 D15  (80 gal)"/>
    <hyperlink ref="F670" location="HvacEnumerations_RheemPROPH80RH350DC" tooltip="HvacEnumerations: PROPH80 T2 RH350 DC  (80 gal)" display="PROPH80 T2 RH350 DC  (80 gal)"/>
    <hyperlink ref="F671" location="HvacEnumerations_RheemPROPH80RH350DCB" tooltip="HvacEnumerations: PROPH80 T2 RH350 DCB  (80gal)" display="PROPH80 T2 RH350 DCB  (80gal)"/>
    <hyperlink ref="F672" location="HvacEnumerations_RuudPROUH50RU245" tooltip="HvacEnumerations: PROUH50 T2 RU245  (50 gal)" display="PROUH50 T2 RU245  (50 gal)"/>
    <hyperlink ref="F673" location="HvacEnumerations_RuudPROUH50RU350D" tooltip="HvacEnumerations: PROUH50 T2 RU350 D  (50 gal)" display="PROUH50 T2 RU350 D  (50 gal)"/>
    <hyperlink ref="F674" location="HvacEnumerations_RuudPROUH50RU350D15" tooltip="HvacEnumerations: PROUH50 T2 RU350 D15  (50 gal)" display="PROUH50 T2 RU350 D15  (50 gal)"/>
    <hyperlink ref="F675" location="HvacEnumerations_RuudPROUH50RU350DCB" tooltip="HvacEnumerations: PROUH50 T2 RU350 DCB  (50 gal)" display="PROUH50 T2 RU350 DCB  (50 gal)"/>
    <hyperlink ref="F676" location="HvacEnumerations_RuudPROUH65RU350D" tooltip="HvacEnumerations: PROUH65 T2 RU350 D  (65 gal)" display="PROUH65 T2 RU350 D  (65 gal)"/>
    <hyperlink ref="F677" location="HvacEnumerations_RuudPROUH65RU350D15" tooltip="HvacEnumerations: PROUH65 T2 RU350 D15  (65 gal)" display="PROUH65 T2 RU350 D15  (65 gal)"/>
    <hyperlink ref="F678" location="HvacEnumerations_RuudPROUH65RU350DCB" tooltip="HvacEnumerations: PROUH65 T2 RU350 DCB  (65 gal)" display="PROUH65 T2 RU350 DCB  (65 gal)"/>
    <hyperlink ref="F679" location="HvacEnumerations_RuudPROUH80RU245" tooltip="HvacEnumerations: PROUH80 T2 RU245  (80 gal)" display="PROUH80 T2 RU245  (80 gal)"/>
    <hyperlink ref="F680" location="HvacEnumerations_RuudPROUH80RU350D" tooltip="HvacEnumerations: PROUH80 T2 RU350 D  (80 gal)" display="PROUH80 T2 RU350 D  (80 gal)"/>
    <hyperlink ref="F681" location="HvacEnumerations_RuudPROUH80RU350D15" tooltip="HvacEnumerations: PROUH80 T2 RU350 D15  (80 gal)" display="PROUH80 T2 RU350 D15  (80 gal)"/>
    <hyperlink ref="F682" location="HvacEnumerations_RuudPROUH80RU350DCB" tooltip="HvacEnumerations: PROUH80 T2 RU350 DCB  (80 gal)" display="PROUH80 T2 RU350 DCB  (80 gal)"/>
    <hyperlink ref="F683" location="HvacEnumerations_BradfordWhiteRE2H50" tooltip="HvacEnumerations: RE2H50R10B-1NCWT  (50 gal)" display="RE2H50R10B-1NCWT  (50 gal)"/>
    <hyperlink ref="F684" location="HvacEnumerations_BradfordWhiteRE2H80" tooltip="HvacEnumerations: RE2H80R10B-1NCWT  (80 gal)" display="RE2H80R10B-1NCWT  (80 gal)"/>
    <hyperlink ref="F685" location="HvacEnumerations_RheemXE50T10HD22U0" tooltip="HvacEnumerations: XE50T10HD22U0  (50 gal)" display="XE50T10HD22U0  (50 gal)"/>
    <hyperlink ref="F686" location="HvacEnumerations_RheemXE50T10" tooltip="HvacEnumerations: XE50T10HD50U0  (50 gal)" display="XE50T10HD50U0  (50 gal)"/>
    <hyperlink ref="F687" location="HvacEnumerations_RheemXE50T10U1" tooltip="HvacEnumerations: XE50T10HD50U1  (50 gal)" display="XE50T10HD50U1  (50 gal)"/>
    <hyperlink ref="F688" location="HvacEnumerations_RheemXE50T12" tooltip="HvacEnumerations: XE50T12EH45U0  (50 gal)" display="XE50T12EH45U0  (50 gal)"/>
    <hyperlink ref="F689" location="HvacEnumerations_RheemXE50T12W" tooltip="HvacEnumerations: XE50T12EH45U0W  (50 gal)" display="XE50T12EH45U0W  (50 gal)"/>
    <hyperlink ref="F690" location="HvacEnumerations_RheemXE65T10HD22U0" tooltip="HvacEnumerations: XE65T10HD22U0  (65 gal)" display="XE65T10HD22U0  (65 gal)"/>
    <hyperlink ref="F691" location="HvacEnumerations_RheemXE65T10" tooltip="HvacEnumerations: XE65T10HD50U0  (65 gal)" display="XE65T10HD50U0  (65 gal)"/>
    <hyperlink ref="F692" location="HvacEnumerations_RheemXE65T10U1" tooltip="HvacEnumerations: XE65T10HD50U1  (65 gal)" display="XE65T10HD50U1  (65 gal)"/>
    <hyperlink ref="F693" location="HvacEnumerations_RheemXE80T10HD22U0" tooltip="HvacEnumerations: XE80T10HD22U0  (80 gal)" display="XE80T10HD22U0  (80 gal)"/>
    <hyperlink ref="F694" location="HvacEnumerations_RheemXE80T10" tooltip="HvacEnumerations: XE80T10HD50U0  (80 gal)" display="XE80T10HD50U0  (80 gal)"/>
    <hyperlink ref="F695" location="HvacEnumerations_RheemXE80T10U1" tooltip="HvacEnumerations: XE80T10HD50U1  (80 gal)" display="XE80T10HD50U1  (80 gal)"/>
    <hyperlink ref="F696" location="HvacEnumerations_RheemXE80T12" tooltip="HvacEnumerations: XE80T12EH45U0  (80 gal)" display="XE80T12EH45U0  (80 gal)"/>
    <hyperlink ref="F697" location="HvacEnumerations_RheemXE80T12W" tooltip="HvacEnumerations: XE80T12EH45U0W  (80 gal)" display="XE80T12EH45U0W  (80 gal)"/>
    <hyperlink ref="F545" location="HvacEnumerations_AOSmith" tooltip="HvacEnumerations: A. O. Smith" display="A. O. Smith"/>
    <hyperlink ref="F546" location="HvacEnumerations_American" tooltip="HvacEnumerations: American" display="American"/>
    <hyperlink ref="F547" location="HvacEnumerations_BradfordWhite" tooltip="HvacEnumerations: Bradford White" display="Bradford White"/>
    <hyperlink ref="F548" location="HvacEnumerations_EcoSense" tooltip="HvacEnumerations: EcoSense" display="EcoSense"/>
    <hyperlink ref="F549" location="HvacEnumerations_GE" tooltip="HvacEnumerations: GE" display="GE"/>
    <hyperlink ref="F550" location="HvacEnumerations_Kenmore" tooltip="HvacEnumerations: Kenmore" display="Kenmore"/>
    <hyperlink ref="F551" location="HvacEnumerations_Lochinvar" tooltip="HvacEnumerations: Lochinvar" display="Lochinvar"/>
    <hyperlink ref="F552" location="HvacEnumerations_Reliance" tooltip="HvacEnumerations: Reliance" display="Reliance"/>
    <hyperlink ref="F553" location="HvacEnumerations_Rheem" tooltip="HvacEnumerations: Rheem" display="Rheem"/>
    <hyperlink ref="F554" location="HvacEnumerations_Richmond" tooltip="HvacEnumerations: Richmond" display="Richmond"/>
    <hyperlink ref="F555" location="HvacEnumerations_Ruud" tooltip="HvacEnumerations: Ruud" display="Ruud"/>
    <hyperlink ref="F556" location="HvacEnumerations_Sanden" tooltip="HvacEnumerations: Sanden" display="Sanden"/>
    <hyperlink ref="F557" location="HvacEnumerations_State" tooltip="HvacEnumerations: State" display="State"/>
    <hyperlink ref="F558" location="HvacEnumerations_Stiebel" tooltip="HvacEnumerations: Stiebel Eltron" display="Stiebel Eltron"/>
    <hyperlink ref="F559" location="HvacEnumerations_USCraftmaster" tooltip="HvacEnumerations: US Craftmaster" display="US Craftmaster"/>
    <hyperlink ref="F560" location="HvacEnumerations_Whirlpool" tooltip="HvacEnumerations: Whirlpool" display="Whirlpool"/>
    <hyperlink ref="F539" location="HvacEnumerations_ElectricResistanceRecircWaterHeater" tooltip="HvacEnumerations: Electric Resistance" display="Electric Resistance"/>
    <hyperlink ref="F540" location="HvacEnumerations_GasRecircWaterHeater" tooltip="HvacEnumerations: Gas" display="Gas"/>
    <hyperlink ref="F541" location="HvacEnumerations_HeatPumpRecircWaterHeater" tooltip="HvacEnumerations: Heat Pump" display="Heat Pump"/>
    <hyperlink ref="F533" location="HvacEnumerations_Conditioned_6CompressorZone" tooltip="HvacEnumerations: Conditioned" display="Conditioned"/>
    <hyperlink ref="F534" location="HvacEnumerations_ExteriorCompressorZone" tooltip="HvacEnumerations: Outside or in Exterior Closet" display="Outside or in Exterior Closet"/>
    <hyperlink ref="F535" location="HvacEnumerations_Unconditioned_4CompressorZone" tooltip="HvacEnumerations: Unconditioned" display="Unconditioned"/>
    <hyperlink ref="F531" location="HvacEnumerations_Conditioned_4RWHNR" tooltip="HvacEnumerations: Conditioned" display="Conditioned"/>
    <hyperlink ref="F532" location="HvacEnumerations_UnconditionedRecircWaterHeater" tooltip="HvacEnumerations: Unconditioned" display="Unconditioned"/>
    <hyperlink ref="F505" location="HvacEnumerations_StandardDistributionCentralParallelPipingHERS_NR" tooltip="HvacEnumerations: (HERS req'd) Parallel Piping" display="(HERS req'd) Parallel Piping"/>
    <hyperlink ref="F506" location="HvacEnumerations_StandardDistributionInsulatedPipesHERS_NR" tooltip="HvacEnumerations: (HERS req'd) Pipe Insulation, All Lines" display="(HERS req'd) Pipe Insulation, All Lines"/>
    <hyperlink ref="F507" location="HvacEnumerations_DemandRecirculationSensorControlsHERS_NR" tooltip="HvacEnumerations: (HERS req'd) Recirculation, Demand Control Occupancy/Motion" display="(HERS req'd) Recirculation, Demand Control Occupancy/Motion"/>
    <hyperlink ref="F508" location="HvacEnumerations_RecirculatingDemandControlPushButtonHERS" tooltip="HvacEnumerations: (HERS req'd) Recirculation, Demand Control Push Button" display="(HERS req'd) Recirculation, Demand Control Push Button"/>
    <hyperlink ref="F509" location="HvacEnumerations_RecirculationNonDemandHERS_NR" tooltip="HvacEnumerations: (HERS req'd) Recirculation, Non-Demand Control" display="(HERS req'd) Recirculation, Non-Demand Control"/>
    <hyperlink ref="F510" location="HvacEnumerations_StandardDistributionInsulatedPipesBelowGradeNR" tooltip="HvacEnumerations: Insulated and Protected Pipe Below Grade" display="Insulated and Protected Pipe Below Grade"/>
    <hyperlink ref="F511" location="HvacEnumerations_StandardDistributionCentralParallelPipingNR" tooltip="HvacEnumerations: Parallel Piping" display="Parallel Piping"/>
    <hyperlink ref="F512" location="HvacEnumerations_StandardDistributionInsulatedPipesNR" tooltip="HvacEnumerations: Pipe Insulation, All Lines" display="Pipe Insulation, All Lines"/>
    <hyperlink ref="F513" location="HvacEnumerations_PointOfUse_NR" tooltip="HvacEnumerations: Point of Use" display="Point of Use"/>
    <hyperlink ref="F514" location="HvacEnumerations_DemandRecirculationSensorControlsNR" tooltip="HvacEnumerations: Recirculation, Demand Control Occupancy/Motion" display="Recirculation, Demand Control Occupancy/Motion"/>
    <hyperlink ref="F515" location="HvacEnumerations_RecirculatingDemandControlledPushButton" tooltip="HvacEnumerations: Recirculation, Demand Control Push Button" display="Recirculation, Demand Control Push Button"/>
    <hyperlink ref="F516" location="HvacEnumerations_RecirculationNonDemandNR" tooltip="HvacEnumerations: Recirculation, Non-Demand Control" display="Recirculation, Non-Demand Control"/>
    <hyperlink ref="F517" location="HvacEnumerations_StandardDistributionNR" tooltip="HvacEnumerations: Standard" display="Standard"/>
    <hyperlink ref="F498" location="HvacEnumerations_Alteration" tooltip="HvacEnumerations: Altered" display="Altered"/>
    <hyperlink ref="F499" location="HvacEnumerations_ExistingUnchanged" tooltip="HvacEnumerations: Existing" display="Existing"/>
    <hyperlink ref="F500" location="HvacEnumerations_New" tooltip="HvacEnumerations: New" display="New"/>
    <hyperlink ref="F484" location="HvacEnumerations_Conditioned_3RDHWNR" tooltip="HvacEnumerations: Conditioned" display="Conditioned"/>
    <hyperlink ref="F485" location="HvacEnumerations_SemiConditionedResDHW" tooltip="HvacEnumerations: SemiConditioned" display="SemiConditioned"/>
    <hyperlink ref="F486" location="HvacEnumerations_UnconditionedResDHW" tooltip="HvacEnumerations: Unconditioned" display="Unconditioned"/>
    <hyperlink ref="F487" location="HvacEnumerations_UndergroundResDHW" tooltip="HvacEnumerations: Underground" display="Underground"/>
    <hyperlink ref="F469" location="HvacEnumerations_DemandControlNR" tooltip="HvacEnumerations: Demand Control (Standard Design for new construction)" display="Demand Control (Standard Design for new construction)"/>
    <hyperlink ref="F470" location="HvacEnumerations_NoControlContinuousPumping" tooltip="HvacEnumerations: No Control (continuous pumping)" display="No Control (continuous pumping)"/>
    <hyperlink ref="F471" location="HvacEnumerations_NoLoopsNoCentralPump" tooltip="HvacEnumerations: No loops or central system pump" display="No loops or central system pump"/>
    <hyperlink ref="F472" location="HvacEnumerations_TemperatureModulationNR" tooltip="HvacEnumerations: Temperature modulation" display="Temperature modulation"/>
    <hyperlink ref="F473" location="HvacEnumerations_TemperatureModulationMonitoring" tooltip="HvacEnumerations: Temperature modulation and monitoring" display="Temperature modulation and monitoring"/>
    <hyperlink ref="F466" location="HvacEnumerations_BasicType" tooltip="HvacEnumerations: Basic Credit" display="Basic Credit"/>
    <hyperlink ref="F467" location="HvacEnumerations_Expanded" tooltip="HvacEnumerations: Expanded Credit (HERS req'd)" display="Expanded Credit (HERS req'd)"/>
    <hyperlink ref="F468" location="HvacEnumerations_NotCompact" tooltip="HvacEnumerations: not compact" display="not compact"/>
    <hyperlink ref="F455" location="HvacEnumerations_ExistingUnchanged" tooltip="HvacEnumerations: Existing" display="Existing"/>
    <hyperlink ref="F456" location="HvacEnumerations_New" tooltip="HvacEnumerations: New" display="New"/>
    <hyperlink ref="F453" location="HvacEnumerations_ConstantSpeed" tooltip="HvacEnumerations: ConstantSpeed" display="ConstantSpeed"/>
    <hyperlink ref="F454" location="HvacEnumerations_VariableSpeed" tooltip="HvacEnumerations: VariableSpeed" display="VariableSpeed"/>
    <hyperlink ref="F450" location="HvacEnumerations_OnDemandPump" tooltip="HvacEnumerations: OnDemand" display="OnDemand"/>
    <hyperlink ref="F451" location="HvacEnumerations_ScheduledPump" tooltip="HvacEnumerations: Scheduled" display="Scheduled"/>
    <hyperlink ref="F452" location="HvacEnumerations_StandBy" tooltip="HvacEnumerations: StandBy" display="StandBy"/>
    <hyperlink ref="F445" location="HvacEnumerations_Detailed" tooltip="HvacEnumerations: Detailed" display="Detailed"/>
    <hyperlink ref="F446" location="HvacEnumerations_PowerPerUnitFlowPump" tooltip="HvacEnumerations: PowerPerUnitFlow" display="PowerPerUnitFlow"/>
    <hyperlink ref="F432" location="HvacEnumerations_Premium" tooltip="HvacEnumerations: Premium" display="Premium"/>
    <hyperlink ref="F433" location="HvacEnumerations_Standard" tooltip="HvacEnumerations: Standard" display="Standard"/>
    <hyperlink ref="F434" location="HvacEnumerations_ThinFilm" tooltip="HvacEnumerations: Thin Film" display="Thin Film"/>
    <hyperlink ref="F430" location="HvacEnumerations_HeightWidthXYZ" tooltip="HvacEnumerations: X,Y,Z and height, width" display="X,Y,Z and height, width"/>
    <hyperlink ref="F427" location="HvacEnumerations_AzimuthTilt" tooltip="HvacEnumerations: azimuth and tilt" display="azimuth and tilt"/>
    <hyperlink ref="F428" location="HvacEnumerations_PV_ArrayGeomRef" tooltip="HvacEnumerations: reference PVArrayGeom object" display="reference PVArrayGeom object"/>
    <hyperlink ref="F424" location="HvacEnumerations_FixedArrayOpen" tooltip="HvacEnumerations: Fixed (open rack)" display="Fixed (open rack)"/>
    <hyperlink ref="F425" location="HvacEnumerations_FixedArray" tooltip="HvacEnumerations: Fixed (roof mount)" display="Fixed (roof mount)"/>
    <hyperlink ref="F418" location="HvacEnumerations_IntegratedEconomizer_HE" tooltip="HvacEnumerations: Integrated" display="Integrated"/>
    <hyperlink ref="F419" location="HvacEnumerations_NonIntegratedEconomizer_HE" tooltip="HvacEnumerations: NonIntegrated" display="NonIntegrated"/>
    <hyperlink ref="F412" location="HvacEnumerations_DifferentialDryBulb" tooltip="HvacEnumerations: DifferentialDryBulb" display="DifferentialDryBulb"/>
    <hyperlink ref="F413" location="HvacEnumerations_DifferentialDryBulbAndEnthalpy" tooltip="HvacEnumerations: DifferentialDryBulbAndEnthalpy" display="DifferentialDryBulbAndEnthalpy"/>
    <hyperlink ref="F414" location="HvacEnumerations_DifferentialEnthalpy" tooltip="HvacEnumerations: DifferentialEnthalpy" display="DifferentialEnthalpy"/>
    <hyperlink ref="F415" location="HvacEnumerations_FixedDryBulb" tooltip="HvacEnumerations: FixedDryBulb" display="FixedDryBulb"/>
    <hyperlink ref="F416" location="HvacEnumerations_NoEconomizer" tooltip="HvacEnumerations: NoEconomizer" display="NoEconomizer"/>
    <hyperlink ref="F405" location="HvacEnumerations_ClosedTower" tooltip="HvacEnumerations: ClosedTower" display="ClosedTower"/>
    <hyperlink ref="F406" location="HvacEnumerations_ClosedTowerEvaporative" tooltip="HvacEnumerations: ClosedTowerEvaporative" display="ClosedTowerEvaporative"/>
    <hyperlink ref="F407" location="HvacEnumerations_OpenTower" tooltip="HvacEnumerations: OpenTower" display="OpenTower"/>
    <hyperlink ref="F402" location="HvacEnumerations_ExistingUnchanged" tooltip="HvacEnumerations: Existing" display="Existing"/>
    <hyperlink ref="F403" location="HvacEnumerations_New" tooltip="HvacEnumerations: New" display="New"/>
    <hyperlink ref="F396" location="HvacEnumerations_Bypass" tooltip="HvacEnumerations: Bypass" display="Bypass"/>
    <hyperlink ref="F397" location="HvacEnumerations_Cycling" tooltip="HvacEnumerations: Cycling" display="Cycling"/>
    <hyperlink ref="F398" location="HvacEnumerations_TwoSpeed" tooltip="HvacEnumerations: TwoSpeed" display="TwoSpeed"/>
    <hyperlink ref="F399" location="HvacEnumerations_VariableSpeedDrive" tooltip="HvacEnumerations: VariableSpeedDrive" display="VariableSpeedDrive"/>
    <hyperlink ref="F388" location="HvacEnumerations_Axial" tooltip="HvacEnumerations: Axial" display="Axial"/>
    <hyperlink ref="F389" location="HvacEnumerations_CentrifugalFan" tooltip="HvacEnumerations: Centrifugal" display="Centrifugal"/>
    <hyperlink ref="F380" location="HvacEnumerations_HeatRecoveryTypePlate" tooltip="HvacEnumerations: Plate" display="Plate"/>
    <hyperlink ref="F381" location="HvacEnumerations_HeatRecoveryTypeWheel" tooltip="HvacEnumerations: Wheel" display="Wheel"/>
    <hyperlink ref="F376" location="HvacEnumerations_Fixed" tooltip="HvacEnumerations: Fixed" display="Fixed"/>
    <hyperlink ref="F377" location="HvacEnumerations_NoneHRTemperatureControl" tooltip="HvacEnumerations: None" display="None"/>
    <hyperlink ref="F378" location="HvacEnumerations_Scheduled" tooltip="HvacEnumerations: Scheduled" display="Scheduled"/>
    <hyperlink ref="F372" location="HvacEnumerations_LatentOnly" tooltip="HvacEnumerations: LatentOnly" display="LatentOnly"/>
    <hyperlink ref="F373" location="HvacEnumerations_SensibleOnly" tooltip="HvacEnumerations: SensibleOnly" display="SensibleOnly"/>
    <hyperlink ref="F374" location="HvacEnumerations_Total" tooltip="HvacEnumerations: Total" display="Total"/>
    <hyperlink ref="F358" location="HvacEnumerations_ExhaustAirRecirculation" tooltip="HvacEnumerations: ExhaustAirRecirculation" display="ExhaustAirRecirculation"/>
    <hyperlink ref="F359" location="HvacEnumerations_ExhaustOnly" tooltip="HvacEnumerations: ExhaustOnly" display="ExhaustOnly"/>
    <hyperlink ref="F360" location="HvacEnumerations_MinimumExhaustTemperature" tooltip="HvacEnumerations: MinimumExhaustTemperature" display="MinimumExhaustTemperature"/>
    <hyperlink ref="F361" location="HvacEnumerations_NoneHRDefrostControl" tooltip="HvacEnumerations: None" display="None"/>
    <hyperlink ref="F349" location="HvacEnumerations_CounterFlow" tooltip="HvacEnumerations: CounterFlow" display="CounterFlow"/>
    <hyperlink ref="F347" location="HvacEnumerations_ExistingUnchanged" tooltip="HvacEnumerations: Existing" display="Existing"/>
    <hyperlink ref="F348" location="HvacEnumerations_New" tooltip="HvacEnumerations: New" display="New"/>
    <hyperlink ref="F344" location="HvacEnumerations_IntegratedEconomizer_HE" tooltip="HvacEnumerations: Integrated" display="Integrated"/>
    <hyperlink ref="F345" location="HvacEnumerations_NonIntegratedEconomizer_HE" tooltip="HvacEnumerations: NonIntegrated" display="NonIntegrated"/>
    <hyperlink ref="F329" location="HvacEnumerations_ChilledWater_System" tooltip="HvacEnumerations: ChilledWater" display="ChilledWater"/>
    <hyperlink ref="F330" location="HvacEnumerations_CondenserWater" tooltip="HvacEnumerations: CondenserWater" display="CondenserWater"/>
    <hyperlink ref="F331" location="HvacEnumerations_HotWaterSystem" tooltip="HvacEnumerations: HotWater" display="HotWater"/>
    <hyperlink ref="F332" location="HvacEnumerations_ServiceHotWater" tooltip="HvacEnumerations: ServiceHotWater" display="ServiceHotWater"/>
    <hyperlink ref="F323" location="HvacEnumerations_FixedFluidCool" tooltip="HvacEnumerations: Fixed" display="Fixed"/>
    <hyperlink ref="F324" location="HvacEnumerations_FixedDualSetpoint" tooltip="HvacEnumerations: FixedDualSetpoint" display="FixedDualSetpoint"/>
    <hyperlink ref="F325" location="HvacEnumerations_OutsideAirResetFluidCool" tooltip="HvacEnumerations: OutsideAirReset" display="OutsideAirReset"/>
    <hyperlink ref="F326" location="HvacEnumerations_ScheduledFluidCool" tooltip="HvacEnumerations: Scheduled" display="Scheduled"/>
    <hyperlink ref="F327" location="HvacEnumerations_WetBulbResetFluidCool" tooltip="HvacEnumerations: WetBulbReset" display="WetBulbReset"/>
    <hyperlink ref="F320" location="HvacEnumerations_Alteration" tooltip="HvacEnumerations: Altered" display="Altered"/>
    <hyperlink ref="F321" location="HvacEnumerations_ExistingUnchanged" tooltip="HvacEnumerations: Existing" display="Existing"/>
    <hyperlink ref="F322" location="HvacEnumerations_New" tooltip="HvacEnumerations: New" display="New"/>
    <hyperlink ref="F297" location="HvacEnumerations_ControlTypeDDC" tooltip="HvacEnumerations: DDC" display="DDC"/>
    <hyperlink ref="F298" location="HvacEnumerations_ControlTypeOther" tooltip="HvacEnumerations: Other" display="Other"/>
    <hyperlink ref="F289" location="HvacEnumerations_MakeupFluid" tooltip="HvacEnumerations: MakeupFluid" display="MakeupFluid"/>
    <hyperlink ref="F290" location="HvacEnumerations_PrimaryReturn" tooltip="HvacEnumerations: PrimaryReturn" display="PrimaryReturn"/>
    <hyperlink ref="F291" location="HvacEnumerations_PrimarySupply" tooltip="HvacEnumerations: PrimarySupply" display="PrimarySupply"/>
    <hyperlink ref="F292" location="HvacEnumerations_SecondaryReturn" tooltip="HvacEnumerations: SecondaryReturn" display="SecondaryReturn"/>
    <hyperlink ref="F293" location="HvacEnumerations_SecondarySupply" tooltip="HvacEnumerations: SecondarySupply" display="SecondarySupply"/>
    <hyperlink ref="F287" location="HvacEnumerations_MunicipalWater" tooltip="HvacEnumerations: MunicipalWater" display="MunicipalWater"/>
    <hyperlink ref="F288" location="HvacEnumerations_NoExternalSource" tooltip="HvacEnumerations: NoExternalSource" display="NoExternalSource"/>
    <hyperlink ref="F278" location="HvacEnumerations_Enclosed" tooltip="HvacEnumerations: Enclosed" display="Enclosed"/>
    <hyperlink ref="F279" location="HvacEnumerations_Open" tooltip="HvacEnumerations: Open" display="Open"/>
    <hyperlink ref="F276" location="HvacEnumerations_InAirStream" tooltip="HvacEnumerations: InAirStream" display="InAirStream"/>
    <hyperlink ref="F277" location="HvacEnumerations_NotInAirStream" tooltip="HvacEnumerations: NotInAirStream" display="NotInAirStream"/>
    <hyperlink ref="F269" location="HvacEnumerations_BrakeHorsePower" tooltip="HvacEnumerations: BrakeHorsePower" display="BrakeHorsePower"/>
    <hyperlink ref="F270" location="HvacEnumerations_PowerPerUnitFlowFan" tooltip="HvacEnumerations: PowerPerUnitFlow" display="PowerPerUnitFlow"/>
    <hyperlink ref="F271" location="HvacEnumerations_StaticPressure" tooltip="HvacEnumerations: StaticPressure" display="StaticPressure"/>
    <hyperlink ref="F260" location="HvacEnumerations_ConstantVolumeFan" tooltip="HvacEnumerations: ConstantVolume" display="ConstantVolume"/>
    <hyperlink ref="F261" location="HvacEnumerations_Dampers" tooltip="HvacEnumerations: Dampers" display="Dampers"/>
    <hyperlink ref="F262" location="HvacEnumerations_InletVanes" tooltip="HvacEnumerations: InletVanes" display="InletVanes"/>
    <hyperlink ref="F263" location="HvacEnumerations_TwoSpeedFan" tooltip="HvacEnumerations: TwoSpeed" display="TwoSpeed"/>
    <hyperlink ref="F264" location="HvacEnumerations_VariablePitch" tooltip="HvacEnumerations: VariablePitchBlades" display="VariablePitchBlades"/>
    <hyperlink ref="F265" location="HvacEnumerations_VariableSpeedDriveFan" tooltip="HvacEnumerations: VariableSpeedDrive" display="VariableSpeedDrive"/>
    <hyperlink ref="F258" location="HvacEnumerations_AxialFanClassification" tooltip="HvacEnumerations: Axial" display="Axial"/>
    <hyperlink ref="F259" location="HvacEnumerations_CentrifugalFanClassification" tooltip="HvacEnumerations: Centrifugal" display="Centrifugal"/>
    <hyperlink ref="F255" location="HvacEnumerations_AirFoil" tooltip="HvacEnumerations: AirFoil" display="AirFoil"/>
    <hyperlink ref="F256" location="HvacEnumerations_BackwardInclined" tooltip="HvacEnumerations: BackwardInclined" display="BackwardInclined"/>
    <hyperlink ref="F257" location="HvacEnumerations_ForwardCurved" tooltip="HvacEnumerations: ForwardCurved" display="ForwardCurved"/>
    <hyperlink ref="F252" location="HvacEnumerations_DirectEvaporative" tooltip="HvacEnumerations: Direct" display="Direct"/>
    <hyperlink ref="F253" location="HvacEnumerations_IndirectEvaporative" tooltip="HvacEnumerations: Indirect" display="Indirect"/>
    <hyperlink ref="F247" location="HvacEnumerations_OutdoorAir" tooltip="HvacEnumerations: OutdoorAir" display="OutdoorAir"/>
    <hyperlink ref="F248" location="HvacEnumerations_ReturnAir" tooltip="HvacEnumerations: ReturnAir" display="ReturnAir"/>
    <hyperlink ref="F237" location="HvacEnumerations_FurnaceCoilHeating" tooltip="HvacEnumerations: Furnace" display="Furnace"/>
    <hyperlink ref="F238" location="HvacEnumerations_HeatPumpCoilHeating" tooltip="HvacEnumerations: HeatPump" display="HeatPump"/>
    <hyperlink ref="F239" location="HvacEnumerations_HotWaterCoilHeating" tooltip="HvacEnumerations: HotWater" display="HotWater"/>
    <hyperlink ref="F240" location="HvacEnumerations_ElectricResistanceCoilHeating" tooltip="HvacEnumerations: Resistance" display="Resistance"/>
    <hyperlink ref="F241" location="HvacEnumerations_VRF" tooltip="HvacEnumerations: VRF" display="VRF"/>
    <hyperlink ref="F231" location="HvacEnumerations_Electric_7HeatPump" tooltip="HvacEnumerations: Electric" display="Electric"/>
    <hyperlink ref="F232" location="HvacEnumerations_HotGas" tooltip="HvacEnumerations: HotGas" display="HotGas"/>
    <hyperlink ref="F228" location="HvacEnumerations_OnDemand" tooltip="HvacEnumerations: OnDemand" display="OnDemand"/>
    <hyperlink ref="F229" location="HvacEnumerations_TimedCycle" tooltip="HvacEnumerations: TimedCycle" display="TimedCycle"/>
    <hyperlink ref="F220" location="HvacEnumerations_IntermittentIgnitionDevice" tooltip="HvacEnumerations: IntermittentIgnitionDevice" display="IntermittentIgnitionDevice"/>
    <hyperlink ref="F221" location="HvacEnumerations_PilotLight" tooltip="HvacEnumerations: PilotLight" display="PilotLight"/>
    <hyperlink ref="F216" location="HvacEnumerations_Electric_6CoilHeating" tooltip="HvacEnumerations: Electric" display="Electric"/>
    <hyperlink ref="F217" location="HvacEnumerations_GasCoilHeating" tooltip="HvacEnumerations: Gas" display="Gas"/>
    <hyperlink ref="F218" location="HvacEnumerations_OilCoilHeating" tooltip="HvacEnumerations: Oil (no longer valid)" display="Oil (no longer valid)"/>
    <hyperlink ref="F211" location="HvacEnumerations_Air" tooltip="HvacEnumerations: Air" display="Air"/>
    <hyperlink ref="F212" location="HvacEnumerations_WaterSource" tooltip="HvacEnumerations: WaterSource" display="WaterSource"/>
    <hyperlink ref="F202" location="HvacEnumerations_ChilledWater" tooltip="HvacEnumerations: ChilledWater" display="ChilledWater"/>
    <hyperlink ref="F203" location="HvacEnumerations_DirectExpansion" tooltip="HvacEnumerations: DirectExpansion" display="DirectExpansion"/>
    <hyperlink ref="F204" location="HvacEnumerations_VRF" tooltip="HvacEnumerations: VRF" display="VRF"/>
    <hyperlink ref="F189" location="HvacEnumerations_Air" tooltip="HvacEnumerations: Air" display="Air"/>
    <hyperlink ref="F190" location="HvacEnumerations_WaterSource" tooltip="HvacEnumerations: WaterSource" display="WaterSource"/>
    <hyperlink ref="F176" location="HvacEnumerations_AbsorptionSingleEffect" tooltip="HvacEnumerations: AbsorptionSingleEffect" display="AbsorptionSingleEffect"/>
    <hyperlink ref="F177" location="HvacEnumerations_Centrifugal" tooltip="HvacEnumerations: Centrifugal" display="Centrifugal"/>
    <hyperlink ref="F178" location="HvacEnumerations_Reciprocating" tooltip="HvacEnumerations: Reciprocating" display="Reciprocating"/>
    <hyperlink ref="F179" location="HvacEnumerations_Screw" tooltip="HvacEnumerations: Screw" display="Screw"/>
    <hyperlink ref="F180" location="HvacEnumerations_Scroll" tooltip="HvacEnumerations: Scroll" display="Scroll"/>
    <hyperlink ref="F174" location="HvacEnumerations_ExistingUnchanged" tooltip="HvacEnumerations: Existing" display="Existing"/>
    <hyperlink ref="F175" location="HvacEnumerations_New" tooltip="HvacEnumerations: New" display="New"/>
    <hyperlink ref="F161" location="HvacEnumerations_Electric_4Chiller" tooltip="HvacEnumerations: Electric" display="Electric"/>
    <hyperlink ref="F162" location="HvacEnumerations_IndirectChiller" tooltip="HvacEnumerations: Indirect" display="Indirect"/>
    <hyperlink ref="F149" location="HvacEnumerations_Air" tooltip="HvacEnumerations: Air" display="Air"/>
    <hyperlink ref="F150" location="HvacEnumerations_Fluid" tooltip="HvacEnumerations: Fluid" display="Fluid"/>
    <hyperlink ref="F140" location="HvacEnumerations_HotWaterBoiler" tooltip="HvacEnumerations: HotWater" display="HotWater"/>
    <hyperlink ref="F141" location="HvacEnumerations_Steam" tooltip="HvacEnumerations: Steam" display="Steam"/>
    <hyperlink ref="F137" location="HvacEnumerations_ExistingUnchanged" tooltip="HvacEnumerations: Existing" display="Existing"/>
    <hyperlink ref="F138" location="HvacEnumerations_New" tooltip="HvacEnumerations: New" display="New"/>
    <hyperlink ref="F130" location="HvacEnumerations_Electric_3Boiler" tooltip="HvacEnumerations: Electric" display="Electric"/>
    <hyperlink ref="F131" location="HvacEnumerations_NaturalGasBoiler" tooltip="HvacEnumerations: Gas" display="Gas"/>
    <hyperlink ref="F122" location="HvacEnumerations_Condensing" tooltip="HvacEnumerations: Condensing" display="Condensing"/>
    <hyperlink ref="F123" location="HvacEnumerations_MechanicalNoncondensing" tooltip="HvacEnumerations: MechanicalNoncondensing" display="MechanicalNoncondensing"/>
    <hyperlink ref="F124" location="HvacEnumerations_Natural" tooltip="HvacEnumerations: Natural" display="Natural"/>
    <hyperlink ref="F112" location="HvacEnumerations_AdvancedDR" tooltip="HvacEnumerations: Advanced DR Control" display="Advanced DR Control"/>
    <hyperlink ref="F113" location="HvacEnumerations_Basic" tooltip="HvacEnumerations: Basic" display="Basic"/>
    <hyperlink ref="F114" location="HvacEnumerations_TimeOfUse" tooltip="HvacEnumerations: Time of Use" display="Time of Use"/>
    <hyperlink ref="F99" location="HvacEnumerations_AirSystemDOASCV" tooltip="HvacEnumerations: DOASCV" display="DOASCV"/>
    <hyperlink ref="F100" location="HvacEnumerations_AirSystemDOASVAV" tooltip="HvacEnumerations: DOASVAV" display="DOASVAV"/>
    <hyperlink ref="F101" location="HvacEnumerations_AirSystemExhaust" tooltip="HvacEnumerations: Exhaust" display="Exhaust"/>
    <hyperlink ref="F102" location="HvacEnumerations_AirSystemPVAV" tooltip="HvacEnumerations: PVAV" display="PVAV"/>
    <hyperlink ref="F103" location="HvacEnumerations_AirSystemSPVAC" tooltip="HvacEnumerations: SPVAC" display="SPVAC"/>
    <hyperlink ref="F104" location="HvacEnumerations_AirSystemSPVHP" tooltip="HvacEnumerations: SPVHP" display="SPVHP"/>
    <hyperlink ref="F105" location="HvacEnumerations_AirSystemPSZ_AC" tooltip="HvacEnumerations: SZAC" display="SZAC"/>
    <hyperlink ref="F106" location="HvacEnumerations_AirSystemPSZ_HP" tooltip="HvacEnumerations: SZHP" display="SZHP"/>
    <hyperlink ref="F107" location="HvacEnumerations_AirSystemPSZVAV_AC" tooltip="HvacEnumerations: SZVAVAC" display="SZVAVAC"/>
    <hyperlink ref="F108" location="HvacEnumerations_AirSystemPSZVAV_HP" tooltip="HvacEnumerations: SZVAVHP" display="SZVAVHP"/>
    <hyperlink ref="F109" location="HvacEnumerations_AirSystemVAV" tooltip="HvacEnumerations: VAV" display="VAV"/>
    <hyperlink ref="F93" location="HvacEnumerations_AirSystemCRAC" tooltip="HvacEnumerations: CRAC" display="CRAC"/>
    <hyperlink ref="F94" location="HvacEnumerations_AirSystemCRAH" tooltip="HvacEnumerations: CRAH" display="CRAH"/>
    <hyperlink ref="F95" location="HvacEnumerations_AirSystemPackaged1Phase" tooltip="HvacEnumerations: SinglePackaged1Phase" display="SinglePackaged1Phase"/>
    <hyperlink ref="F96" location="HvacEnumerations_AirSystemPackaged3Phase" tooltip="HvacEnumerations: SinglePackaged3Phase" display="SinglePackaged3Phase"/>
    <hyperlink ref="F97" location="HvacEnumerations_AirSystemSplit1Phase" tooltip="HvacEnumerations: Split1Phase" display="Split1Phase"/>
    <hyperlink ref="F98" location="HvacEnumerations_AirSystemSplit3Phase" tooltip="HvacEnumerations: Split3Phase" display="Split3Phase"/>
    <hyperlink ref="F90" location="HvacEnumerations_Alteration" tooltip="HvacEnumerations: Altered" display="Altered"/>
    <hyperlink ref="F91" location="HvacEnumerations_ExistingUnchanged" tooltip="HvacEnumerations: Existing" display="Existing"/>
    <hyperlink ref="F92" location="HvacEnumerations_New" tooltip="HvacEnumerations: New" display="New"/>
    <hyperlink ref="F88" location="HvacEnumerations_DualMaximum" tooltip="HvacEnumerations: DualMaximum" display="DualMaximum"/>
    <hyperlink ref="F89" location="HvacEnumerations_SingleMaximum" tooltip="HvacEnumerations: SingleMaximum" display="SingleMaximum"/>
    <hyperlink ref="F81" location="HvacEnumerations_CycleOnAnyCooling" tooltip="HvacEnumerations: CycleOnAnyCooling" display="CycleOnAnyCooling"/>
    <hyperlink ref="F82" location="HvacEnumerations_CycleOnAnyHeating" tooltip="HvacEnumerations: CycleOnAnyHeating" display="CycleOnAnyHeating"/>
    <hyperlink ref="F83" location="HvacEnumerations_CycleOnCallAnyZone" tooltip="HvacEnumerations: CycleOnCallAnyZone" display="CycleOnCallAnyZone"/>
    <hyperlink ref="F84" location="HvacEnumerations_CycleOnCallPrimaryZone" tooltip="HvacEnumerations: CycleOnCallPrimaryZone" display="CycleOnCallPrimaryZone"/>
    <hyperlink ref="F85" location="HvacEnumerations_CycleZoneFansOnly" tooltip="HvacEnumerations: CycleZoneFansOnly" display="CycleZoneFansOnly"/>
    <hyperlink ref="F86" location="HvacEnumerations_StaysOff" tooltip="HvacEnumerations: StaysOff" display="StaysOff"/>
    <hyperlink ref="F62" location="HvacEnumerations_BlowThrough" tooltip="HvacEnumerations: BlowThrough" display="BlowThrough"/>
    <hyperlink ref="F60" location="HvacEnumerations_ContinuousFanControlAS" tooltip="HvacEnumerations: Continuous" display="Continuous"/>
    <hyperlink ref="F61" location="HvacEnumerations_CyclingFanControlAS" tooltip="HvacEnumerations: Cycling" display="Cycling"/>
    <hyperlink ref="F53" location="HvacEnumerations_CommercialKitchen" tooltip="HvacEnumerations: CommercialKitchen" display="CommercialKitchen"/>
    <hyperlink ref="F54" location="HvacEnumerations_ExhaustOnly" tooltip="HvacEnumerations: ExhaustOnly" display="ExhaustOnly"/>
    <hyperlink ref="F55" location="HvacEnumerations_General" tooltip="HvacEnumerations: General" display="General"/>
    <hyperlink ref="F56" location="HvacEnumerations_HeatRecovery" tooltip="HvacEnumerations: HeatRecovery" display="HeatRecovery"/>
    <hyperlink ref="F57" location="HvacEnumerations_Laboratory" tooltip="HvacEnumerations: Laboratory" display="Laboratory"/>
    <hyperlink ref="F58" location="HvacEnumerations_ParkingGarage" tooltip="HvacEnumerations: ParkingGarage" display="ParkingGarage"/>
    <hyperlink ref="F59" location="HvacEnumerations_SupplyOnly" tooltip="HvacEnumerations: SupplyOnly" display="SupplyOnly"/>
    <hyperlink ref="F51" location="HvacEnumerations_CoupledToSystem" tooltip="HvacEnumerations: CoupledToSystem" display="CoupledToSystem"/>
    <hyperlink ref="F52" location="HvacEnumerations_DecoupledFromSystem" tooltip="HvacEnumerations: DecoupledFromSystem" display="DecoupledFromSystem"/>
    <hyperlink ref="F43" location="HvacEnumerations_ExhaustCO_Control" tooltip="HvacEnumerations: COControl" display="COControl"/>
    <hyperlink ref="F44" location="HvacEnumerations_ConstantFlowConstantSpeedFan" tooltip="HvacEnumerations: ConstantFlowConstantSpeedFan" display="ConstantFlowConstantSpeedFan"/>
    <hyperlink ref="F45" location="HvacEnumerations_NoCO_Control" tooltip="HvacEnumerations: NoCOControl" display="NoCOControl"/>
    <hyperlink ref="F46" location="HvacEnumerations_VariableFlowConstantSpeedFan" tooltip="HvacEnumerations: VariableFlowConstantSpeedFan" display="VariableFlowConstantSpeedFan"/>
    <hyperlink ref="F47" location="HvacEnumerations_VariableFlowVariableSpeedFan" tooltip="HvacEnumerations: VariableFlowVariableSpeedFan" display="VariableFlowVariableSpeedFan"/>
    <hyperlink ref="F38" location="HvacEnumerations_Conditioned" tooltip="HvacEnumerations: Conditioned" display="Conditioned"/>
    <hyperlink ref="F39" location="HvacEnumerations_Ductless_ASDL" tooltip="HvacEnumerations: Ductless" display="Ductless"/>
    <hyperlink ref="F40" location="HvacEnumerations_Other" tooltip="HvacEnumerations: Other" display="Other"/>
    <hyperlink ref="F41" location="HvacEnumerations_Unconditioned" tooltip="HvacEnumerations: Unconditioned" display="Unconditioned"/>
    <hyperlink ref="F21" location="HvacEnumerations_FixedAirCool" tooltip="HvacEnumerations: Fixed" display="Fixed"/>
    <hyperlink ref="F22" location="HvacEnumerations_FixedDualSetpoint" tooltip="HvacEnumerations: FixedDualSetpoint" display="FixedDualSetpoint"/>
    <hyperlink ref="F23" location="HvacEnumerations_NoSATControl" tooltip="HvacEnumerations: NoSATControl" display="NoSATControl"/>
    <hyperlink ref="F24" location="HvacEnumerations_OutsideAirResetAirCool" tooltip="HvacEnumerations: OutsideAirReset" display="OutsideAirReset"/>
    <hyperlink ref="F25" location="HvacEnumerations_ScheduledAirCool" tooltip="HvacEnumerations: Scheduled" display="Scheduled"/>
    <hyperlink ref="F26" location="HvacEnumerations_WarmestResetFlowFirst" tooltip="HvacEnumerations: WarmestResetFlowFirst" display="WarmestResetFlowFirst"/>
    <hyperlink ref="F27" location="HvacEnumerations_WarmestResetTemperatureFirst" tooltip="HvacEnumerations: WarmestResetTemperatureFirst" display="WarmestResetTemperatureFirst"/>
    <hyperlink ref="F18" location="HvacEnumerations_DDC_To_Zone" tooltip="HvacEnumerations: DDCToZone" display="DDCToZone"/>
    <hyperlink ref="F19" location="HvacEnumerations_Other" tooltip="HvacEnumerations: Other" display="Other"/>
    <hyperlink ref="F7" location="HvacEnumerations_AirSegmentConnector" tooltip="HvacEnumerations: Connector" display="Connector"/>
    <hyperlink ref="F8" location="HvacEnumerations_ExhaustSegment" tooltip="HvacEnumerations: ExhaustSegment" display="ExhaustSegment"/>
    <hyperlink ref="F9" location="HvacEnumerations_None" tooltip="HvacEnumerations: None" display="None"/>
    <hyperlink ref="F10" location="HvacEnumerations_AirSegmentOutsideAir" tooltip="HvacEnumerations: OutsideAir" display="OutsideAir"/>
    <hyperlink ref="F11" location="HvacEnumerations_Relief" tooltip="HvacEnumerations: Relief" display="Relief"/>
    <hyperlink ref="F12" location="HvacEnumerations_Return" tooltip="HvacEnumerations: Return" display="Return"/>
    <hyperlink ref="F13" location="HvacEnumerations_Supply" tooltip="HvacEnumerations: Supply" display="Supply"/>
    <hyperlink ref="F5" location="HvacEnumerations_Ducted" tooltip="HvacEnumerations: Ducted" display="Ducted"/>
    <hyperlink ref="F6" location="HvacEnumerations_PlenumZones" tooltip="HvacEnumerations: PlenumZones" display="PlenumZones"/>
    <hyperlink ref="F4" location="HvacEnumerations_Direct" tooltip="HvacEnumerations: Direct" display="Direct"/>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559"/>
  <sheetViews>
    <sheetView workbookViewId="0">
      <pane xSplit="1" ySplit="1" topLeftCell="B2" activePane="bottomRight" state="frozenSplit"/>
      <selection pane="bottomLeft" activeCell="A2" sqref="A2"/>
      <selection pane="topRight" activeCell="B1" sqref="B1"/>
      <selection pane="bottomRight" activeCell="R1" sqref="R1:R1048576"/>
    </sheetView>
  </sheetViews>
  <sheetFormatPr defaultColWidth="9.109375" defaultRowHeight="12" x14ac:dyDescent="0.3"/>
  <cols>
    <col min="1" max="1" width="38.44140625" style="3" bestFit="1" customWidth="1"/>
    <col min="2" max="2" width="22.77734375" style="3" bestFit="1" customWidth="1"/>
    <col min="3" max="3" width="11.77734375" style="4" bestFit="1" customWidth="1"/>
    <col min="4" max="4" width="21.109375" style="3" bestFit="1" customWidth="1"/>
    <col min="5" max="5" width="75.77734375" style="4" customWidth="1"/>
    <col min="6" max="6" width="14.44140625" style="3" bestFit="1" customWidth="1"/>
    <col min="7" max="7" width="20.5546875" style="3" bestFit="1" customWidth="1"/>
    <col min="8" max="8" width="11.88671875" style="3" bestFit="1" customWidth="1"/>
    <col min="9" max="9" width="11.44140625" style="3" bestFit="1" customWidth="1"/>
    <col min="10" max="10" width="20" style="3" bestFit="1" customWidth="1"/>
    <col min="11" max="11" width="20.21875" style="3" bestFit="1" customWidth="1"/>
    <col min="12" max="12" width="19.33203125" style="3" bestFit="1" customWidth="1"/>
    <col min="13" max="13" width="19.5546875" style="3" bestFit="1" customWidth="1"/>
    <col min="14" max="14" width="13.21875" style="3" bestFit="1" customWidth="1"/>
    <col min="15" max="15" width="13.6640625" style="3" bestFit="1" customWidth="1"/>
    <col min="16" max="16" width="60.77734375" style="3" customWidth="1"/>
    <col min="17" max="17" width="64.6640625" style="4" bestFit="1" customWidth="1"/>
    <col min="18" max="16384" width="9.109375" style="3"/>
  </cols>
  <sheetData>
    <row r="1" spans="1:17" ht="12.6" thickBot="1" x14ac:dyDescent="0.35">
      <c r="A1" s="25" t="s">
        <v>4133</v>
      </c>
      <c r="B1" s="25" t="s">
        <v>4134</v>
      </c>
      <c r="C1" s="26" t="s">
        <v>2</v>
      </c>
      <c r="D1" s="25" t="s">
        <v>3</v>
      </c>
      <c r="E1" s="26" t="s">
        <v>271</v>
      </c>
      <c r="F1" s="25" t="s">
        <v>223</v>
      </c>
      <c r="G1" s="25" t="s">
        <v>829</v>
      </c>
      <c r="H1" s="25" t="s">
        <v>1910</v>
      </c>
      <c r="I1" s="25" t="s">
        <v>5166</v>
      </c>
      <c r="J1" s="25" t="s">
        <v>2885</v>
      </c>
      <c r="K1" s="25" t="s">
        <v>2886</v>
      </c>
      <c r="L1" s="25" t="s">
        <v>4157</v>
      </c>
      <c r="M1" s="25" t="s">
        <v>4158</v>
      </c>
      <c r="N1" s="25" t="s">
        <v>6044</v>
      </c>
      <c r="O1" s="25" t="s">
        <v>6043</v>
      </c>
      <c r="P1" s="25" t="s">
        <v>5612</v>
      </c>
      <c r="Q1" s="26" t="s">
        <v>0</v>
      </c>
    </row>
    <row r="2" spans="1:17" x14ac:dyDescent="0.3">
      <c r="A2" s="38" t="s">
        <v>346</v>
      </c>
      <c r="B2" s="38" t="s">
        <v>346</v>
      </c>
      <c r="C2" s="40" t="s">
        <v>5</v>
      </c>
      <c r="D2" s="38" t="s">
        <v>85</v>
      </c>
      <c r="E2" s="40"/>
      <c r="F2" s="38" t="s">
        <v>86</v>
      </c>
      <c r="G2" s="38" t="s">
        <v>86</v>
      </c>
      <c r="H2" s="38" t="s">
        <v>4349</v>
      </c>
      <c r="I2" s="38"/>
      <c r="J2" s="38"/>
      <c r="K2" s="38"/>
      <c r="L2" s="38"/>
      <c r="M2" s="38"/>
      <c r="N2" s="38"/>
      <c r="O2" s="38"/>
      <c r="P2" s="38"/>
      <c r="Q2" s="40" t="s">
        <v>443</v>
      </c>
    </row>
    <row r="3" spans="1:17" x14ac:dyDescent="0.3">
      <c r="A3" s="28" t="s">
        <v>2716</v>
      </c>
      <c r="B3" s="28" t="s">
        <v>2717</v>
      </c>
      <c r="C3" s="29" t="s">
        <v>5</v>
      </c>
      <c r="D3" s="28" t="s">
        <v>85</v>
      </c>
      <c r="E3" s="29"/>
      <c r="F3" s="28" t="s">
        <v>86</v>
      </c>
      <c r="G3" s="28" t="s">
        <v>86</v>
      </c>
      <c r="H3" s="28" t="s">
        <v>1911</v>
      </c>
      <c r="I3" s="28"/>
      <c r="J3" s="28"/>
      <c r="K3" s="28"/>
      <c r="L3" s="28"/>
      <c r="M3" s="28"/>
      <c r="N3" s="28"/>
      <c r="O3" s="28"/>
      <c r="P3" s="28"/>
      <c r="Q3" s="29" t="s">
        <v>86</v>
      </c>
    </row>
    <row r="4" spans="1:17" ht="24" x14ac:dyDescent="0.3">
      <c r="A4" s="31" t="s">
        <v>2718</v>
      </c>
      <c r="B4" s="31" t="s">
        <v>2720</v>
      </c>
      <c r="C4" s="32" t="s">
        <v>274</v>
      </c>
      <c r="D4" s="31" t="s">
        <v>85</v>
      </c>
      <c r="E4" s="32"/>
      <c r="F4" s="31" t="s">
        <v>86</v>
      </c>
      <c r="G4" s="36" t="s">
        <v>1044</v>
      </c>
      <c r="H4" s="31" t="s">
        <v>1911</v>
      </c>
      <c r="I4" s="31"/>
      <c r="J4" s="31"/>
      <c r="K4" s="31"/>
      <c r="L4" s="31"/>
      <c r="M4" s="31"/>
      <c r="N4" s="31"/>
      <c r="O4" s="31"/>
      <c r="P4" s="31"/>
      <c r="Q4" s="32" t="s">
        <v>2719</v>
      </c>
    </row>
    <row r="5" spans="1:17" x14ac:dyDescent="0.3">
      <c r="A5" s="28" t="s">
        <v>2721</v>
      </c>
      <c r="B5" s="28" t="s">
        <v>2722</v>
      </c>
      <c r="C5" s="29" t="s">
        <v>5</v>
      </c>
      <c r="D5" s="28" t="s">
        <v>328</v>
      </c>
      <c r="E5" s="29"/>
      <c r="F5" s="28" t="s">
        <v>86</v>
      </c>
      <c r="G5" s="28" t="s">
        <v>86</v>
      </c>
      <c r="H5" s="28" t="s">
        <v>1911</v>
      </c>
      <c r="I5" s="28"/>
      <c r="J5" s="28"/>
      <c r="K5" s="28"/>
      <c r="L5" s="28"/>
      <c r="M5" s="28"/>
      <c r="N5" s="28"/>
      <c r="O5" s="28"/>
      <c r="P5" s="28"/>
      <c r="Q5" s="29" t="s">
        <v>86</v>
      </c>
    </row>
    <row r="6" spans="1:17" x14ac:dyDescent="0.3">
      <c r="A6" s="31" t="s">
        <v>1967</v>
      </c>
      <c r="B6" s="31" t="s">
        <v>1502</v>
      </c>
      <c r="C6" s="32" t="s">
        <v>274</v>
      </c>
      <c r="D6" s="31" t="s">
        <v>85</v>
      </c>
      <c r="E6" s="32"/>
      <c r="F6" s="36" t="s">
        <v>637</v>
      </c>
      <c r="G6" s="31" t="s">
        <v>86</v>
      </c>
      <c r="H6" s="31" t="s">
        <v>1925</v>
      </c>
      <c r="I6" s="31"/>
      <c r="J6" s="31"/>
      <c r="K6" s="31"/>
      <c r="L6" s="31"/>
      <c r="M6" s="31"/>
      <c r="N6" s="31"/>
      <c r="O6" s="31"/>
      <c r="P6" s="31"/>
      <c r="Q6" s="32" t="s">
        <v>86</v>
      </c>
    </row>
    <row r="7" spans="1:17" x14ac:dyDescent="0.3">
      <c r="A7" s="28" t="s">
        <v>1968</v>
      </c>
      <c r="B7" s="28" t="s">
        <v>1503</v>
      </c>
      <c r="C7" s="29" t="s">
        <v>274</v>
      </c>
      <c r="D7" s="28" t="s">
        <v>85</v>
      </c>
      <c r="E7" s="29"/>
      <c r="F7" s="35" t="s">
        <v>637</v>
      </c>
      <c r="G7" s="28" t="s">
        <v>86</v>
      </c>
      <c r="H7" s="28" t="s">
        <v>1911</v>
      </c>
      <c r="I7" s="28"/>
      <c r="J7" s="28"/>
      <c r="K7" s="28"/>
      <c r="L7" s="28"/>
      <c r="M7" s="28"/>
      <c r="N7" s="28"/>
      <c r="O7" s="28"/>
      <c r="P7" s="28"/>
      <c r="Q7" s="29" t="s">
        <v>86</v>
      </c>
    </row>
    <row r="8" spans="1:17" x14ac:dyDescent="0.3">
      <c r="A8" s="31" t="s">
        <v>2723</v>
      </c>
      <c r="B8" s="31" t="s">
        <v>2724</v>
      </c>
      <c r="C8" s="32" t="s">
        <v>87</v>
      </c>
      <c r="D8" s="31" t="s">
        <v>85</v>
      </c>
      <c r="E8" s="32" t="s">
        <v>6708</v>
      </c>
      <c r="F8" s="31" t="s">
        <v>86</v>
      </c>
      <c r="G8" s="31" t="s">
        <v>86</v>
      </c>
      <c r="H8" s="31" t="s">
        <v>4349</v>
      </c>
      <c r="I8" s="31"/>
      <c r="J8" s="31"/>
      <c r="K8" s="31"/>
      <c r="L8" s="31"/>
      <c r="M8" s="31"/>
      <c r="N8" s="31"/>
      <c r="O8" s="31"/>
      <c r="P8" s="31"/>
      <c r="Q8" s="32" t="s">
        <v>86</v>
      </c>
    </row>
    <row r="9" spans="1:17" x14ac:dyDescent="0.3">
      <c r="A9" s="28" t="s">
        <v>4814</v>
      </c>
      <c r="B9" s="28" t="s">
        <v>4814</v>
      </c>
      <c r="C9" s="29" t="s">
        <v>5</v>
      </c>
      <c r="D9" s="28" t="s">
        <v>25</v>
      </c>
      <c r="E9" s="29"/>
      <c r="F9" s="28" t="s">
        <v>86</v>
      </c>
      <c r="G9" s="28" t="s">
        <v>86</v>
      </c>
      <c r="H9" s="28" t="s">
        <v>1925</v>
      </c>
      <c r="I9" s="28"/>
      <c r="J9" s="28"/>
      <c r="K9" s="28"/>
      <c r="L9" s="28"/>
      <c r="M9" s="28"/>
      <c r="N9" s="28"/>
      <c r="O9" s="28"/>
      <c r="P9" s="28"/>
      <c r="Q9" s="29" t="s">
        <v>86</v>
      </c>
    </row>
    <row r="10" spans="1:17" x14ac:dyDescent="0.3">
      <c r="A10" s="31" t="s">
        <v>4219</v>
      </c>
      <c r="B10" s="31" t="s">
        <v>4220</v>
      </c>
      <c r="C10" s="32" t="s">
        <v>5</v>
      </c>
      <c r="D10" s="31" t="s">
        <v>85</v>
      </c>
      <c r="E10" s="32"/>
      <c r="F10" s="31" t="s">
        <v>86</v>
      </c>
      <c r="G10" s="31" t="s">
        <v>86</v>
      </c>
      <c r="H10" s="31" t="s">
        <v>1925</v>
      </c>
      <c r="I10" s="31"/>
      <c r="J10" s="31"/>
      <c r="K10" s="31"/>
      <c r="L10" s="31"/>
      <c r="M10" s="31"/>
      <c r="N10" s="31"/>
      <c r="O10" s="31"/>
      <c r="P10" s="31"/>
      <c r="Q10" s="32" t="s">
        <v>86</v>
      </c>
    </row>
    <row r="11" spans="1:17" x14ac:dyDescent="0.3">
      <c r="A11" s="28" t="s">
        <v>4219</v>
      </c>
      <c r="B11" s="28" t="s">
        <v>4220</v>
      </c>
      <c r="C11" s="29" t="s">
        <v>5</v>
      </c>
      <c r="D11" s="28" t="s">
        <v>85</v>
      </c>
      <c r="E11" s="29"/>
      <c r="F11" s="28" t="s">
        <v>86</v>
      </c>
      <c r="G11" s="28" t="s">
        <v>86</v>
      </c>
      <c r="H11" s="28" t="s">
        <v>4349</v>
      </c>
      <c r="I11" s="28"/>
      <c r="J11" s="28"/>
      <c r="K11" s="28"/>
      <c r="L11" s="28"/>
      <c r="M11" s="28"/>
      <c r="N11" s="28"/>
      <c r="O11" s="28"/>
      <c r="P11" s="28"/>
      <c r="Q11" s="29" t="s">
        <v>86</v>
      </c>
    </row>
    <row r="12" spans="1:17" x14ac:dyDescent="0.3">
      <c r="A12" s="31" t="s">
        <v>4</v>
      </c>
      <c r="B12" s="31" t="s">
        <v>4</v>
      </c>
      <c r="C12" s="32" t="s">
        <v>28</v>
      </c>
      <c r="D12" s="31" t="s">
        <v>6</v>
      </c>
      <c r="E12" s="32"/>
      <c r="F12" s="31" t="s">
        <v>86</v>
      </c>
      <c r="G12" s="31" t="s">
        <v>86</v>
      </c>
      <c r="H12" s="31"/>
      <c r="I12" s="31" t="s">
        <v>2414</v>
      </c>
      <c r="J12" s="31"/>
      <c r="K12" s="31"/>
      <c r="L12" s="31"/>
      <c r="M12" s="31"/>
      <c r="N12" s="31"/>
      <c r="O12" s="31"/>
      <c r="P12" s="31"/>
      <c r="Q12" s="32" t="s">
        <v>86</v>
      </c>
    </row>
    <row r="13" spans="1:17" x14ac:dyDescent="0.3">
      <c r="A13" s="28" t="s">
        <v>5674</v>
      </c>
      <c r="B13" s="28" t="s">
        <v>5674</v>
      </c>
      <c r="C13" s="29" t="s">
        <v>87</v>
      </c>
      <c r="D13" s="28" t="s">
        <v>85</v>
      </c>
      <c r="E13" s="29" t="s">
        <v>6707</v>
      </c>
      <c r="F13" s="28" t="s">
        <v>86</v>
      </c>
      <c r="G13" s="28" t="s">
        <v>86</v>
      </c>
      <c r="H13" s="28" t="s">
        <v>3994</v>
      </c>
      <c r="I13" s="28" t="s">
        <v>2414</v>
      </c>
      <c r="J13" s="28"/>
      <c r="K13" s="28"/>
      <c r="L13" s="28"/>
      <c r="M13" s="28"/>
      <c r="N13" s="28"/>
      <c r="O13" s="28"/>
      <c r="P13" s="28"/>
      <c r="Q13" s="29" t="s">
        <v>86</v>
      </c>
    </row>
    <row r="14" spans="1:17" x14ac:dyDescent="0.3">
      <c r="A14" s="31" t="s">
        <v>4917</v>
      </c>
      <c r="B14" s="31" t="s">
        <v>2725</v>
      </c>
      <c r="C14" s="32" t="s">
        <v>5</v>
      </c>
      <c r="D14" s="31" t="s">
        <v>29</v>
      </c>
      <c r="E14" s="32"/>
      <c r="F14" s="31" t="s">
        <v>86</v>
      </c>
      <c r="G14" s="31" t="s">
        <v>86</v>
      </c>
      <c r="H14" s="31" t="s">
        <v>1925</v>
      </c>
      <c r="I14" s="31"/>
      <c r="J14" s="31"/>
      <c r="K14" s="31"/>
      <c r="L14" s="31"/>
      <c r="M14" s="31"/>
      <c r="N14" s="31"/>
      <c r="O14" s="31"/>
      <c r="P14" s="31"/>
      <c r="Q14" s="32" t="s">
        <v>86</v>
      </c>
    </row>
    <row r="15" spans="1:17" x14ac:dyDescent="0.3">
      <c r="A15" s="28" t="s">
        <v>4917</v>
      </c>
      <c r="B15" s="28" t="s">
        <v>2725</v>
      </c>
      <c r="C15" s="29" t="s">
        <v>5</v>
      </c>
      <c r="D15" s="28" t="s">
        <v>29</v>
      </c>
      <c r="E15" s="29"/>
      <c r="F15" s="28" t="s">
        <v>86</v>
      </c>
      <c r="G15" s="28" t="s">
        <v>86</v>
      </c>
      <c r="H15" s="28" t="s">
        <v>3994</v>
      </c>
      <c r="I15" s="28"/>
      <c r="J15" s="28"/>
      <c r="K15" s="28"/>
      <c r="L15" s="28"/>
      <c r="M15" s="28"/>
      <c r="N15" s="28"/>
      <c r="O15" s="28"/>
      <c r="P15" s="28"/>
      <c r="Q15" s="29" t="s">
        <v>86</v>
      </c>
    </row>
    <row r="16" spans="1:17" x14ac:dyDescent="0.3">
      <c r="A16" s="31" t="s">
        <v>4917</v>
      </c>
      <c r="B16" s="31" t="s">
        <v>2725</v>
      </c>
      <c r="C16" s="32" t="s">
        <v>5</v>
      </c>
      <c r="D16" s="31" t="s">
        <v>29</v>
      </c>
      <c r="E16" s="32"/>
      <c r="F16" s="31" t="s">
        <v>86</v>
      </c>
      <c r="G16" s="31" t="s">
        <v>86</v>
      </c>
      <c r="H16" s="31" t="s">
        <v>3994</v>
      </c>
      <c r="I16" s="31"/>
      <c r="J16" s="31"/>
      <c r="K16" s="31"/>
      <c r="L16" s="31"/>
      <c r="M16" s="31"/>
      <c r="N16" s="31"/>
      <c r="O16" s="31"/>
      <c r="P16" s="31"/>
      <c r="Q16" s="32" t="s">
        <v>86</v>
      </c>
    </row>
    <row r="17" spans="1:17" x14ac:dyDescent="0.3">
      <c r="A17" s="28" t="s">
        <v>6046</v>
      </c>
      <c r="B17" s="28" t="s">
        <v>6047</v>
      </c>
      <c r="C17" s="29" t="s">
        <v>5</v>
      </c>
      <c r="D17" s="28" t="s">
        <v>29</v>
      </c>
      <c r="E17" s="29"/>
      <c r="F17" s="28" t="s">
        <v>86</v>
      </c>
      <c r="G17" s="28" t="s">
        <v>86</v>
      </c>
      <c r="H17" s="28" t="s">
        <v>3994</v>
      </c>
      <c r="I17" s="28" t="s">
        <v>2414</v>
      </c>
      <c r="J17" s="28"/>
      <c r="K17" s="28"/>
      <c r="L17" s="28"/>
      <c r="M17" s="28"/>
      <c r="N17" s="28"/>
      <c r="O17" s="28"/>
      <c r="P17" s="28"/>
      <c r="Q17" s="29" t="s">
        <v>86</v>
      </c>
    </row>
    <row r="18" spans="1:17" x14ac:dyDescent="0.3">
      <c r="A18" s="31" t="s">
        <v>6048</v>
      </c>
      <c r="B18" s="31" t="s">
        <v>6049</v>
      </c>
      <c r="C18" s="32" t="s">
        <v>5</v>
      </c>
      <c r="D18" s="31" t="s">
        <v>29</v>
      </c>
      <c r="E18" s="32"/>
      <c r="F18" s="31" t="s">
        <v>86</v>
      </c>
      <c r="G18" s="31" t="s">
        <v>86</v>
      </c>
      <c r="H18" s="31" t="s">
        <v>3994</v>
      </c>
      <c r="I18" s="31" t="s">
        <v>2414</v>
      </c>
      <c r="J18" s="31"/>
      <c r="K18" s="31"/>
      <c r="L18" s="31"/>
      <c r="M18" s="31"/>
      <c r="N18" s="31"/>
      <c r="O18" s="31"/>
      <c r="P18" s="31"/>
      <c r="Q18" s="32" t="s">
        <v>86</v>
      </c>
    </row>
    <row r="19" spans="1:17" x14ac:dyDescent="0.3">
      <c r="A19" s="28" t="s">
        <v>5192</v>
      </c>
      <c r="B19" s="28" t="s">
        <v>2725</v>
      </c>
      <c r="C19" s="29" t="s">
        <v>5</v>
      </c>
      <c r="D19" s="28" t="s">
        <v>29</v>
      </c>
      <c r="E19" s="29"/>
      <c r="F19" s="28" t="s">
        <v>86</v>
      </c>
      <c r="G19" s="28" t="s">
        <v>86</v>
      </c>
      <c r="H19" s="28" t="s">
        <v>1925</v>
      </c>
      <c r="I19" s="28"/>
      <c r="J19" s="28"/>
      <c r="K19" s="28"/>
      <c r="L19" s="28"/>
      <c r="M19" s="28"/>
      <c r="N19" s="28"/>
      <c r="O19" s="28"/>
      <c r="P19" s="28"/>
      <c r="Q19" s="29" t="s">
        <v>86</v>
      </c>
    </row>
    <row r="20" spans="1:17" x14ac:dyDescent="0.3">
      <c r="A20" s="31" t="s">
        <v>1877</v>
      </c>
      <c r="B20" s="31" t="s">
        <v>1878</v>
      </c>
      <c r="C20" s="32" t="s">
        <v>274</v>
      </c>
      <c r="D20" s="31" t="s">
        <v>85</v>
      </c>
      <c r="E20" s="32"/>
      <c r="F20" s="31" t="s">
        <v>86</v>
      </c>
      <c r="G20" s="36" t="s">
        <v>1044</v>
      </c>
      <c r="H20" s="31" t="s">
        <v>3994</v>
      </c>
      <c r="I20" s="31"/>
      <c r="J20" s="31"/>
      <c r="K20" s="31"/>
      <c r="L20" s="31"/>
      <c r="M20" s="31"/>
      <c r="N20" s="31"/>
      <c r="O20" s="31"/>
      <c r="P20" s="31"/>
      <c r="Q20" s="32" t="s">
        <v>86</v>
      </c>
    </row>
    <row r="21" spans="1:17" x14ac:dyDescent="0.3">
      <c r="A21" s="28" t="s">
        <v>5193</v>
      </c>
      <c r="B21" s="28" t="s">
        <v>5194</v>
      </c>
      <c r="C21" s="29" t="s">
        <v>274</v>
      </c>
      <c r="D21" s="28" t="s">
        <v>85</v>
      </c>
      <c r="E21" s="29"/>
      <c r="F21" s="35" t="s">
        <v>5191</v>
      </c>
      <c r="G21" s="28" t="s">
        <v>86</v>
      </c>
      <c r="H21" s="28" t="s">
        <v>1925</v>
      </c>
      <c r="I21" s="28"/>
      <c r="J21" s="28"/>
      <c r="K21" s="28"/>
      <c r="L21" s="28"/>
      <c r="M21" s="28"/>
      <c r="N21" s="28"/>
      <c r="O21" s="28"/>
      <c r="P21" s="28"/>
      <c r="Q21" s="29" t="s">
        <v>86</v>
      </c>
    </row>
    <row r="22" spans="1:17" x14ac:dyDescent="0.3">
      <c r="A22" s="31" t="s">
        <v>1969</v>
      </c>
      <c r="B22" s="31" t="s">
        <v>1492</v>
      </c>
      <c r="C22" s="32" t="s">
        <v>274</v>
      </c>
      <c r="D22" s="31" t="s">
        <v>85</v>
      </c>
      <c r="E22" s="32"/>
      <c r="F22" s="31"/>
      <c r="G22" s="31" t="s">
        <v>86</v>
      </c>
      <c r="H22" s="31" t="s">
        <v>1918</v>
      </c>
      <c r="I22" s="31"/>
      <c r="J22" s="31"/>
      <c r="K22" s="31"/>
      <c r="L22" s="31"/>
      <c r="M22" s="31"/>
      <c r="N22" s="31"/>
      <c r="O22" s="31"/>
      <c r="P22" s="31"/>
      <c r="Q22" s="32" t="s">
        <v>1491</v>
      </c>
    </row>
    <row r="23" spans="1:17" x14ac:dyDescent="0.3">
      <c r="A23" s="28" t="s">
        <v>1970</v>
      </c>
      <c r="B23" s="28" t="s">
        <v>1494</v>
      </c>
      <c r="C23" s="29" t="s">
        <v>274</v>
      </c>
      <c r="D23" s="28" t="s">
        <v>85</v>
      </c>
      <c r="E23" s="29"/>
      <c r="F23" s="28"/>
      <c r="G23" s="28" t="s">
        <v>86</v>
      </c>
      <c r="H23" s="28" t="s">
        <v>1918</v>
      </c>
      <c r="I23" s="28"/>
      <c r="J23" s="28"/>
      <c r="K23" s="28"/>
      <c r="L23" s="28"/>
      <c r="M23" s="28"/>
      <c r="N23" s="28"/>
      <c r="O23" s="28"/>
      <c r="P23" s="28"/>
      <c r="Q23" s="29" t="s">
        <v>1493</v>
      </c>
    </row>
    <row r="24" spans="1:17" x14ac:dyDescent="0.3">
      <c r="A24" s="31" t="s">
        <v>1971</v>
      </c>
      <c r="B24" s="31" t="s">
        <v>1496</v>
      </c>
      <c r="C24" s="32" t="s">
        <v>274</v>
      </c>
      <c r="D24" s="31" t="s">
        <v>85</v>
      </c>
      <c r="E24" s="32"/>
      <c r="F24" s="31"/>
      <c r="G24" s="31" t="s">
        <v>86</v>
      </c>
      <c r="H24" s="31" t="s">
        <v>1918</v>
      </c>
      <c r="I24" s="31"/>
      <c r="J24" s="31"/>
      <c r="K24" s="31"/>
      <c r="L24" s="31"/>
      <c r="M24" s="31"/>
      <c r="N24" s="31"/>
      <c r="O24" s="31"/>
      <c r="P24" s="31"/>
      <c r="Q24" s="32" t="s">
        <v>1495</v>
      </c>
    </row>
    <row r="25" spans="1:17" ht="24" x14ac:dyDescent="0.3">
      <c r="A25" s="28" t="s">
        <v>1972</v>
      </c>
      <c r="B25" s="28" t="s">
        <v>676</v>
      </c>
      <c r="C25" s="29" t="s">
        <v>5</v>
      </c>
      <c r="D25" s="28" t="s">
        <v>85</v>
      </c>
      <c r="E25" s="29"/>
      <c r="F25" s="28" t="s">
        <v>86</v>
      </c>
      <c r="G25" s="28" t="s">
        <v>86</v>
      </c>
      <c r="H25" s="28" t="s">
        <v>1918</v>
      </c>
      <c r="I25" s="28"/>
      <c r="J25" s="28"/>
      <c r="K25" s="28"/>
      <c r="L25" s="28"/>
      <c r="M25" s="28"/>
      <c r="N25" s="28"/>
      <c r="O25" s="28"/>
      <c r="P25" s="28"/>
      <c r="Q25" s="29" t="s">
        <v>6407</v>
      </c>
    </row>
    <row r="26" spans="1:17" ht="24" x14ac:dyDescent="0.3">
      <c r="A26" s="31" t="s">
        <v>1973</v>
      </c>
      <c r="B26" s="31" t="s">
        <v>677</v>
      </c>
      <c r="C26" s="32" t="s">
        <v>5</v>
      </c>
      <c r="D26" s="31" t="s">
        <v>85</v>
      </c>
      <c r="E26" s="32"/>
      <c r="F26" s="31" t="s">
        <v>86</v>
      </c>
      <c r="G26" s="31" t="s">
        <v>86</v>
      </c>
      <c r="H26" s="31" t="s">
        <v>1918</v>
      </c>
      <c r="I26" s="31"/>
      <c r="J26" s="31"/>
      <c r="K26" s="31"/>
      <c r="L26" s="31"/>
      <c r="M26" s="31"/>
      <c r="N26" s="31"/>
      <c r="O26" s="31"/>
      <c r="P26" s="31"/>
      <c r="Q26" s="32" t="s">
        <v>446</v>
      </c>
    </row>
    <row r="27" spans="1:17" x14ac:dyDescent="0.3">
      <c r="A27" s="28" t="s">
        <v>6050</v>
      </c>
      <c r="B27" s="28" t="s">
        <v>6051</v>
      </c>
      <c r="C27" s="29" t="s">
        <v>5</v>
      </c>
      <c r="D27" s="28" t="s">
        <v>2760</v>
      </c>
      <c r="E27" s="29"/>
      <c r="F27" s="28" t="s">
        <v>86</v>
      </c>
      <c r="G27" s="28" t="s">
        <v>86</v>
      </c>
      <c r="H27" s="28" t="s">
        <v>3994</v>
      </c>
      <c r="I27" s="28" t="s">
        <v>2414</v>
      </c>
      <c r="J27" s="28"/>
      <c r="K27" s="28"/>
      <c r="L27" s="28"/>
      <c r="M27" s="28"/>
      <c r="N27" s="28"/>
      <c r="O27" s="28"/>
      <c r="P27" s="28"/>
      <c r="Q27" s="29" t="s">
        <v>86</v>
      </c>
    </row>
    <row r="28" spans="1:17" x14ac:dyDescent="0.3">
      <c r="A28" s="31" t="s">
        <v>6052</v>
      </c>
      <c r="B28" s="31" t="s">
        <v>6053</v>
      </c>
      <c r="C28" s="32" t="s">
        <v>5</v>
      </c>
      <c r="D28" s="31" t="s">
        <v>328</v>
      </c>
      <c r="E28" s="32"/>
      <c r="F28" s="31" t="s">
        <v>86</v>
      </c>
      <c r="G28" s="31" t="s">
        <v>86</v>
      </c>
      <c r="H28" s="31" t="s">
        <v>3994</v>
      </c>
      <c r="I28" s="31" t="s">
        <v>2414</v>
      </c>
      <c r="J28" s="31"/>
      <c r="K28" s="31"/>
      <c r="L28" s="31"/>
      <c r="M28" s="31"/>
      <c r="N28" s="31"/>
      <c r="O28" s="31"/>
      <c r="P28" s="31"/>
      <c r="Q28" s="32" t="s">
        <v>86</v>
      </c>
    </row>
    <row r="29" spans="1:17" x14ac:dyDescent="0.3">
      <c r="A29" s="28" t="s">
        <v>6054</v>
      </c>
      <c r="B29" s="28" t="s">
        <v>6055</v>
      </c>
      <c r="C29" s="29" t="s">
        <v>89</v>
      </c>
      <c r="D29" s="28" t="s">
        <v>85</v>
      </c>
      <c r="E29" s="29"/>
      <c r="F29" s="28" t="s">
        <v>86</v>
      </c>
      <c r="G29" s="28" t="s">
        <v>86</v>
      </c>
      <c r="H29" s="28" t="s">
        <v>3994</v>
      </c>
      <c r="I29" s="28" t="s">
        <v>2414</v>
      </c>
      <c r="J29" s="28"/>
      <c r="K29" s="28"/>
      <c r="L29" s="28"/>
      <c r="M29" s="28"/>
      <c r="N29" s="28"/>
      <c r="O29" s="28"/>
      <c r="P29" s="28"/>
      <c r="Q29" s="29" t="s">
        <v>86</v>
      </c>
    </row>
    <row r="30" spans="1:17" x14ac:dyDescent="0.3">
      <c r="A30" s="31" t="s">
        <v>4815</v>
      </c>
      <c r="B30" s="31" t="s">
        <v>4815</v>
      </c>
      <c r="C30" s="32" t="s">
        <v>350</v>
      </c>
      <c r="D30" s="31" t="s">
        <v>85</v>
      </c>
      <c r="E30" s="32"/>
      <c r="F30" s="31" t="s">
        <v>86</v>
      </c>
      <c r="G30" s="31" t="s">
        <v>86</v>
      </c>
      <c r="H30" s="31"/>
      <c r="I30" s="31" t="s">
        <v>2414</v>
      </c>
      <c r="J30" s="31"/>
      <c r="K30" s="31"/>
      <c r="L30" s="31"/>
      <c r="M30" s="31"/>
      <c r="N30" s="31"/>
      <c r="O30" s="31"/>
      <c r="P30" s="31"/>
      <c r="Q30" s="32" t="s">
        <v>86</v>
      </c>
    </row>
    <row r="31" spans="1:17" x14ac:dyDescent="0.3">
      <c r="A31" s="28" t="s">
        <v>4918</v>
      </c>
      <c r="B31" s="28" t="s">
        <v>4919</v>
      </c>
      <c r="C31" s="29" t="s">
        <v>89</v>
      </c>
      <c r="D31" s="28" t="s">
        <v>85</v>
      </c>
      <c r="E31" s="29"/>
      <c r="F31" s="28" t="s">
        <v>86</v>
      </c>
      <c r="G31" s="28" t="s">
        <v>86</v>
      </c>
      <c r="H31" s="28" t="s">
        <v>3994</v>
      </c>
      <c r="I31" s="28"/>
      <c r="J31" s="28"/>
      <c r="K31" s="28"/>
      <c r="L31" s="28"/>
      <c r="M31" s="28"/>
      <c r="N31" s="28" t="s">
        <v>2419</v>
      </c>
      <c r="O31" s="28" t="s">
        <v>2414</v>
      </c>
      <c r="P31" s="28"/>
      <c r="Q31" s="29" t="s">
        <v>86</v>
      </c>
    </row>
    <row r="32" spans="1:17" x14ac:dyDescent="0.3">
      <c r="A32" s="31" t="s">
        <v>551</v>
      </c>
      <c r="B32" s="31" t="s">
        <v>663</v>
      </c>
      <c r="C32" s="32" t="s">
        <v>5</v>
      </c>
      <c r="D32" s="31" t="s">
        <v>7</v>
      </c>
      <c r="E32" s="32"/>
      <c r="F32" s="31" t="s">
        <v>86</v>
      </c>
      <c r="G32" s="31" t="s">
        <v>86</v>
      </c>
      <c r="H32" s="31" t="s">
        <v>1911</v>
      </c>
      <c r="I32" s="31"/>
      <c r="J32" s="31"/>
      <c r="K32" s="31"/>
      <c r="L32" s="31"/>
      <c r="M32" s="31"/>
      <c r="N32" s="31"/>
      <c r="O32" s="31"/>
      <c r="P32" s="31"/>
      <c r="Q32" s="32" t="s">
        <v>6408</v>
      </c>
    </row>
    <row r="33" spans="1:17" x14ac:dyDescent="0.3">
      <c r="A33" s="28" t="s">
        <v>551</v>
      </c>
      <c r="B33" s="28" t="s">
        <v>663</v>
      </c>
      <c r="C33" s="29" t="s">
        <v>5</v>
      </c>
      <c r="D33" s="28" t="s">
        <v>7</v>
      </c>
      <c r="E33" s="29"/>
      <c r="F33" s="28" t="s">
        <v>86</v>
      </c>
      <c r="G33" s="28" t="s">
        <v>86</v>
      </c>
      <c r="H33" s="28" t="s">
        <v>1911</v>
      </c>
      <c r="I33" s="28"/>
      <c r="J33" s="28"/>
      <c r="K33" s="28"/>
      <c r="L33" s="28"/>
      <c r="M33" s="28"/>
      <c r="N33" s="28"/>
      <c r="O33" s="28"/>
      <c r="P33" s="28"/>
      <c r="Q33" s="29" t="s">
        <v>445</v>
      </c>
    </row>
    <row r="34" spans="1:17" x14ac:dyDescent="0.3">
      <c r="A34" s="31" t="s">
        <v>551</v>
      </c>
      <c r="B34" s="31" t="s">
        <v>663</v>
      </c>
      <c r="C34" s="32" t="s">
        <v>5</v>
      </c>
      <c r="D34" s="31" t="s">
        <v>7</v>
      </c>
      <c r="E34" s="32"/>
      <c r="F34" s="31" t="s">
        <v>86</v>
      </c>
      <c r="G34" s="31" t="s">
        <v>86</v>
      </c>
      <c r="H34" s="31" t="s">
        <v>1911</v>
      </c>
      <c r="I34" s="31"/>
      <c r="J34" s="31"/>
      <c r="K34" s="31"/>
      <c r="L34" s="31"/>
      <c r="M34" s="31"/>
      <c r="N34" s="31"/>
      <c r="O34" s="31"/>
      <c r="P34" s="31"/>
      <c r="Q34" s="32" t="s">
        <v>555</v>
      </c>
    </row>
    <row r="35" spans="1:17" x14ac:dyDescent="0.3">
      <c r="A35" s="28" t="s">
        <v>551</v>
      </c>
      <c r="B35" s="28" t="s">
        <v>663</v>
      </c>
      <c r="C35" s="29" t="s">
        <v>5</v>
      </c>
      <c r="D35" s="28" t="s">
        <v>7</v>
      </c>
      <c r="E35" s="29"/>
      <c r="F35" s="28" t="s">
        <v>86</v>
      </c>
      <c r="G35" s="28" t="s">
        <v>86</v>
      </c>
      <c r="H35" s="28" t="s">
        <v>4349</v>
      </c>
      <c r="I35" s="28"/>
      <c r="J35" s="28"/>
      <c r="K35" s="28"/>
      <c r="L35" s="28"/>
      <c r="M35" s="28"/>
      <c r="N35" s="28"/>
      <c r="O35" s="28"/>
      <c r="P35" s="28"/>
      <c r="Q35" s="29" t="s">
        <v>86</v>
      </c>
    </row>
    <row r="36" spans="1:17" x14ac:dyDescent="0.3">
      <c r="A36" s="31" t="s">
        <v>551</v>
      </c>
      <c r="B36" s="31" t="s">
        <v>663</v>
      </c>
      <c r="C36" s="32" t="s">
        <v>5</v>
      </c>
      <c r="D36" s="31" t="s">
        <v>7</v>
      </c>
      <c r="E36" s="32"/>
      <c r="F36" s="31" t="s">
        <v>86</v>
      </c>
      <c r="G36" s="31" t="s">
        <v>86</v>
      </c>
      <c r="H36" s="31" t="s">
        <v>1911</v>
      </c>
      <c r="I36" s="31"/>
      <c r="J36" s="31"/>
      <c r="K36" s="31"/>
      <c r="L36" s="31"/>
      <c r="M36" s="31"/>
      <c r="N36" s="31"/>
      <c r="O36" s="31"/>
      <c r="P36" s="31"/>
      <c r="Q36" s="32" t="s">
        <v>86</v>
      </c>
    </row>
    <row r="37" spans="1:17" x14ac:dyDescent="0.3">
      <c r="A37" s="28" t="s">
        <v>551</v>
      </c>
      <c r="B37" s="28" t="s">
        <v>663</v>
      </c>
      <c r="C37" s="29" t="s">
        <v>5</v>
      </c>
      <c r="D37" s="28" t="s">
        <v>7</v>
      </c>
      <c r="E37" s="29"/>
      <c r="F37" s="28" t="s">
        <v>86</v>
      </c>
      <c r="G37" s="28" t="s">
        <v>86</v>
      </c>
      <c r="H37" s="28" t="s">
        <v>1911</v>
      </c>
      <c r="I37" s="28" t="s">
        <v>2414</v>
      </c>
      <c r="J37" s="28"/>
      <c r="K37" s="28"/>
      <c r="L37" s="28"/>
      <c r="M37" s="28"/>
      <c r="N37" s="28"/>
      <c r="O37" s="28"/>
      <c r="P37" s="28"/>
      <c r="Q37" s="29" t="s">
        <v>86</v>
      </c>
    </row>
    <row r="38" spans="1:17" x14ac:dyDescent="0.3">
      <c r="A38" s="31" t="s">
        <v>1778</v>
      </c>
      <c r="B38" s="31" t="s">
        <v>678</v>
      </c>
      <c r="C38" s="32" t="s">
        <v>5</v>
      </c>
      <c r="D38" s="31" t="s">
        <v>7</v>
      </c>
      <c r="E38" s="32"/>
      <c r="F38" s="31" t="s">
        <v>86</v>
      </c>
      <c r="G38" s="31" t="s">
        <v>86</v>
      </c>
      <c r="H38" s="31" t="s">
        <v>1918</v>
      </c>
      <c r="I38" s="31"/>
      <c r="J38" s="31"/>
      <c r="K38" s="31"/>
      <c r="L38" s="31"/>
      <c r="M38" s="31"/>
      <c r="N38" s="31"/>
      <c r="O38" s="31"/>
      <c r="P38" s="31"/>
      <c r="Q38" s="32" t="s">
        <v>447</v>
      </c>
    </row>
    <row r="39" spans="1:17" x14ac:dyDescent="0.3">
      <c r="A39" s="28" t="s">
        <v>2271</v>
      </c>
      <c r="B39" s="28" t="s">
        <v>2272</v>
      </c>
      <c r="C39" s="29" t="s">
        <v>5</v>
      </c>
      <c r="D39" s="28" t="s">
        <v>7</v>
      </c>
      <c r="E39" s="29"/>
      <c r="F39" s="28" t="s">
        <v>86</v>
      </c>
      <c r="G39" s="28" t="s">
        <v>86</v>
      </c>
      <c r="H39" s="28" t="s">
        <v>4349</v>
      </c>
      <c r="I39" s="28"/>
      <c r="J39" s="28"/>
      <c r="K39" s="28"/>
      <c r="L39" s="28"/>
      <c r="M39" s="28"/>
      <c r="N39" s="28"/>
      <c r="O39" s="28"/>
      <c r="P39" s="28"/>
      <c r="Q39" s="29" t="s">
        <v>449</v>
      </c>
    </row>
    <row r="40" spans="1:17" x14ac:dyDescent="0.3">
      <c r="A40" s="31" t="s">
        <v>2271</v>
      </c>
      <c r="B40" s="31" t="s">
        <v>2272</v>
      </c>
      <c r="C40" s="32" t="s">
        <v>5</v>
      </c>
      <c r="D40" s="31" t="s">
        <v>7</v>
      </c>
      <c r="E40" s="32"/>
      <c r="F40" s="31" t="s">
        <v>86</v>
      </c>
      <c r="G40" s="31" t="s">
        <v>86</v>
      </c>
      <c r="H40" s="31" t="s">
        <v>4349</v>
      </c>
      <c r="I40" s="31"/>
      <c r="J40" s="31"/>
      <c r="K40" s="31"/>
      <c r="L40" s="31"/>
      <c r="M40" s="31"/>
      <c r="N40" s="31"/>
      <c r="O40" s="31"/>
      <c r="P40" s="31"/>
      <c r="Q40" s="32" t="s">
        <v>1974</v>
      </c>
    </row>
    <row r="41" spans="1:17" x14ac:dyDescent="0.3">
      <c r="A41" s="28" t="s">
        <v>2273</v>
      </c>
      <c r="B41" s="28" t="s">
        <v>2274</v>
      </c>
      <c r="C41" s="29" t="s">
        <v>5</v>
      </c>
      <c r="D41" s="28" t="s">
        <v>7</v>
      </c>
      <c r="E41" s="29"/>
      <c r="F41" s="28" t="s">
        <v>86</v>
      </c>
      <c r="G41" s="28" t="s">
        <v>86</v>
      </c>
      <c r="H41" s="28" t="s">
        <v>4349</v>
      </c>
      <c r="I41" s="28"/>
      <c r="J41" s="28"/>
      <c r="K41" s="28"/>
      <c r="L41" s="28"/>
      <c r="M41" s="28"/>
      <c r="N41" s="28"/>
      <c r="O41" s="28"/>
      <c r="P41" s="28"/>
      <c r="Q41" s="29" t="s">
        <v>448</v>
      </c>
    </row>
    <row r="42" spans="1:17" x14ac:dyDescent="0.3">
      <c r="A42" s="31" t="s">
        <v>2273</v>
      </c>
      <c r="B42" s="31" t="s">
        <v>2274</v>
      </c>
      <c r="C42" s="32" t="s">
        <v>5</v>
      </c>
      <c r="D42" s="31" t="s">
        <v>7</v>
      </c>
      <c r="E42" s="32"/>
      <c r="F42" s="31" t="s">
        <v>86</v>
      </c>
      <c r="G42" s="31" t="s">
        <v>86</v>
      </c>
      <c r="H42" s="31" t="s">
        <v>4349</v>
      </c>
      <c r="I42" s="31"/>
      <c r="J42" s="31"/>
      <c r="K42" s="31"/>
      <c r="L42" s="31"/>
      <c r="M42" s="31"/>
      <c r="N42" s="31"/>
      <c r="O42" s="31"/>
      <c r="P42" s="31"/>
      <c r="Q42" s="32" t="s">
        <v>86</v>
      </c>
    </row>
    <row r="43" spans="1:17" ht="36" x14ac:dyDescent="0.3">
      <c r="A43" s="28" t="s">
        <v>2163</v>
      </c>
      <c r="B43" s="28" t="s">
        <v>2164</v>
      </c>
      <c r="C43" s="29" t="s">
        <v>5</v>
      </c>
      <c r="D43" s="28" t="s">
        <v>85</v>
      </c>
      <c r="E43" s="29"/>
      <c r="F43" s="28" t="s">
        <v>86</v>
      </c>
      <c r="G43" s="28" t="s">
        <v>86</v>
      </c>
      <c r="H43" s="28" t="s">
        <v>3994</v>
      </c>
      <c r="I43" s="28" t="s">
        <v>2419</v>
      </c>
      <c r="J43" s="28" t="s">
        <v>4163</v>
      </c>
      <c r="K43" s="28" t="s">
        <v>1751</v>
      </c>
      <c r="L43" s="28" t="s">
        <v>4163</v>
      </c>
      <c r="M43" s="28" t="s">
        <v>130</v>
      </c>
      <c r="N43" s="28"/>
      <c r="O43" s="28"/>
      <c r="P43" s="28"/>
      <c r="Q43" s="29" t="s">
        <v>4221</v>
      </c>
    </row>
    <row r="44" spans="1:17" ht="24" x14ac:dyDescent="0.3">
      <c r="A44" s="31" t="s">
        <v>1812</v>
      </c>
      <c r="B44" s="31" t="s">
        <v>731</v>
      </c>
      <c r="C44" s="32" t="s">
        <v>5</v>
      </c>
      <c r="D44" s="31" t="s">
        <v>85</v>
      </c>
      <c r="E44" s="32"/>
      <c r="F44" s="31" t="s">
        <v>86</v>
      </c>
      <c r="G44" s="31" t="s">
        <v>86</v>
      </c>
      <c r="H44" s="31" t="s">
        <v>3994</v>
      </c>
      <c r="I44" s="31"/>
      <c r="J44" s="31"/>
      <c r="K44" s="31"/>
      <c r="L44" s="31"/>
      <c r="M44" s="31"/>
      <c r="N44" s="31"/>
      <c r="O44" s="31"/>
      <c r="P44" s="31"/>
      <c r="Q44" s="32" t="s">
        <v>6409</v>
      </c>
    </row>
    <row r="45" spans="1:17" x14ac:dyDescent="0.3">
      <c r="A45" s="28" t="s">
        <v>2726</v>
      </c>
      <c r="B45" s="28" t="s">
        <v>2727</v>
      </c>
      <c r="C45" s="29" t="s">
        <v>89</v>
      </c>
      <c r="D45" s="28" t="s">
        <v>85</v>
      </c>
      <c r="E45" s="29"/>
      <c r="F45" s="28" t="s">
        <v>86</v>
      </c>
      <c r="G45" s="28" t="s">
        <v>86</v>
      </c>
      <c r="H45" s="28" t="s">
        <v>1925</v>
      </c>
      <c r="I45" s="28"/>
      <c r="J45" s="28"/>
      <c r="K45" s="28"/>
      <c r="L45" s="28"/>
      <c r="M45" s="28"/>
      <c r="N45" s="28" t="s">
        <v>2419</v>
      </c>
      <c r="O45" s="28" t="s">
        <v>2414</v>
      </c>
      <c r="P45" s="28"/>
      <c r="Q45" s="29" t="s">
        <v>86</v>
      </c>
    </row>
    <row r="46" spans="1:17" x14ac:dyDescent="0.3">
      <c r="A46" s="31" t="s">
        <v>2726</v>
      </c>
      <c r="B46" s="31" t="s">
        <v>2727</v>
      </c>
      <c r="C46" s="32" t="s">
        <v>89</v>
      </c>
      <c r="D46" s="31" t="s">
        <v>85</v>
      </c>
      <c r="E46" s="32"/>
      <c r="F46" s="31" t="s">
        <v>86</v>
      </c>
      <c r="G46" s="31" t="s">
        <v>86</v>
      </c>
      <c r="H46" s="31" t="s">
        <v>1925</v>
      </c>
      <c r="I46" s="31"/>
      <c r="J46" s="31"/>
      <c r="K46" s="31"/>
      <c r="L46" s="31"/>
      <c r="M46" s="31"/>
      <c r="N46" s="31" t="s">
        <v>2419</v>
      </c>
      <c r="O46" s="31" t="s">
        <v>2414</v>
      </c>
      <c r="P46" s="31"/>
      <c r="Q46" s="32" t="s">
        <v>86</v>
      </c>
    </row>
    <row r="47" spans="1:17" x14ac:dyDescent="0.3">
      <c r="A47" s="28" t="s">
        <v>1795</v>
      </c>
      <c r="B47" s="28" t="s">
        <v>714</v>
      </c>
      <c r="C47" s="29" t="s">
        <v>87</v>
      </c>
      <c r="D47" s="28" t="s">
        <v>85</v>
      </c>
      <c r="E47" s="29" t="s">
        <v>6473</v>
      </c>
      <c r="F47" s="28" t="s">
        <v>86</v>
      </c>
      <c r="G47" s="28" t="s">
        <v>86</v>
      </c>
      <c r="H47" s="28" t="s">
        <v>3994</v>
      </c>
      <c r="I47" s="28"/>
      <c r="J47" s="28"/>
      <c r="K47" s="28"/>
      <c r="L47" s="28"/>
      <c r="M47" s="28"/>
      <c r="N47" s="28"/>
      <c r="O47" s="28"/>
      <c r="P47" s="28"/>
      <c r="Q47" s="29" t="s">
        <v>6410</v>
      </c>
    </row>
    <row r="48" spans="1:17" x14ac:dyDescent="0.3">
      <c r="A48" s="31" t="s">
        <v>5319</v>
      </c>
      <c r="B48" s="31" t="s">
        <v>5320</v>
      </c>
      <c r="C48" s="32" t="s">
        <v>274</v>
      </c>
      <c r="D48" s="31"/>
      <c r="E48" s="32"/>
      <c r="F48" s="36" t="s">
        <v>645</v>
      </c>
      <c r="G48" s="31" t="s">
        <v>86</v>
      </c>
      <c r="H48" s="31" t="s">
        <v>1911</v>
      </c>
      <c r="I48" s="31" t="s">
        <v>2414</v>
      </c>
      <c r="J48" s="31"/>
      <c r="K48" s="31"/>
      <c r="L48" s="31"/>
      <c r="M48" s="31"/>
      <c r="N48" s="31"/>
      <c r="O48" s="31"/>
      <c r="P48" s="31"/>
      <c r="Q48" s="32" t="s">
        <v>86</v>
      </c>
    </row>
    <row r="49" spans="1:17" x14ac:dyDescent="0.3">
      <c r="A49" s="28" t="s">
        <v>5321</v>
      </c>
      <c r="B49" s="28" t="s">
        <v>5322</v>
      </c>
      <c r="C49" s="29" t="s">
        <v>274</v>
      </c>
      <c r="D49" s="28"/>
      <c r="E49" s="29"/>
      <c r="F49" s="35" t="s">
        <v>645</v>
      </c>
      <c r="G49" s="28" t="s">
        <v>86</v>
      </c>
      <c r="H49" s="28" t="s">
        <v>1911</v>
      </c>
      <c r="I49" s="28" t="s">
        <v>2414</v>
      </c>
      <c r="J49" s="28"/>
      <c r="K49" s="28"/>
      <c r="L49" s="28"/>
      <c r="M49" s="28"/>
      <c r="N49" s="28"/>
      <c r="O49" s="28"/>
      <c r="P49" s="28"/>
      <c r="Q49" s="29" t="s">
        <v>86</v>
      </c>
    </row>
    <row r="50" spans="1:17" x14ac:dyDescent="0.3">
      <c r="A50" s="31" t="s">
        <v>5669</v>
      </c>
      <c r="B50" s="31" t="s">
        <v>6056</v>
      </c>
      <c r="C50" s="32" t="s">
        <v>5</v>
      </c>
      <c r="D50" s="31" t="s">
        <v>85</v>
      </c>
      <c r="E50" s="32"/>
      <c r="F50" s="31" t="s">
        <v>86</v>
      </c>
      <c r="G50" s="31" t="s">
        <v>86</v>
      </c>
      <c r="H50" s="31" t="s">
        <v>3994</v>
      </c>
      <c r="I50" s="31" t="s">
        <v>2414</v>
      </c>
      <c r="J50" s="31"/>
      <c r="K50" s="31"/>
      <c r="L50" s="31"/>
      <c r="M50" s="31"/>
      <c r="N50" s="31"/>
      <c r="O50" s="31"/>
      <c r="P50" s="31"/>
      <c r="Q50" s="32" t="s">
        <v>86</v>
      </c>
    </row>
    <row r="51" spans="1:17" x14ac:dyDescent="0.3">
      <c r="A51" s="28" t="s">
        <v>4920</v>
      </c>
      <c r="B51" s="28" t="s">
        <v>4921</v>
      </c>
      <c r="C51" s="29" t="s">
        <v>5</v>
      </c>
      <c r="D51" s="28" t="s">
        <v>275</v>
      </c>
      <c r="E51" s="29"/>
      <c r="F51" s="28" t="s">
        <v>86</v>
      </c>
      <c r="G51" s="28" t="s">
        <v>86</v>
      </c>
      <c r="H51" s="28" t="s">
        <v>1911</v>
      </c>
      <c r="I51" s="28"/>
      <c r="J51" s="28"/>
      <c r="K51" s="28"/>
      <c r="L51" s="28"/>
      <c r="M51" s="28"/>
      <c r="N51" s="28"/>
      <c r="O51" s="28"/>
      <c r="P51" s="28"/>
      <c r="Q51" s="29" t="s">
        <v>86</v>
      </c>
    </row>
    <row r="52" spans="1:17" x14ac:dyDescent="0.3">
      <c r="A52" s="31" t="s">
        <v>4922</v>
      </c>
      <c r="B52" s="31" t="s">
        <v>4923</v>
      </c>
      <c r="C52" s="32" t="s">
        <v>274</v>
      </c>
      <c r="D52" s="31" t="s">
        <v>85</v>
      </c>
      <c r="E52" s="32"/>
      <c r="F52" s="36" t="s">
        <v>645</v>
      </c>
      <c r="G52" s="31" t="s">
        <v>86</v>
      </c>
      <c r="H52" s="31" t="s">
        <v>4349</v>
      </c>
      <c r="I52" s="31"/>
      <c r="J52" s="31"/>
      <c r="K52" s="31"/>
      <c r="L52" s="31"/>
      <c r="M52" s="31"/>
      <c r="N52" s="31"/>
      <c r="O52" s="31"/>
      <c r="P52" s="31"/>
      <c r="Q52" s="32" t="s">
        <v>86</v>
      </c>
    </row>
    <row r="53" spans="1:17" x14ac:dyDescent="0.3">
      <c r="A53" s="28" t="s">
        <v>4924</v>
      </c>
      <c r="B53" s="28" t="s">
        <v>4925</v>
      </c>
      <c r="C53" s="29" t="s">
        <v>274</v>
      </c>
      <c r="D53" s="28" t="s">
        <v>85</v>
      </c>
      <c r="E53" s="29"/>
      <c r="F53" s="35" t="s">
        <v>645</v>
      </c>
      <c r="G53" s="28" t="s">
        <v>86</v>
      </c>
      <c r="H53" s="28" t="s">
        <v>4349</v>
      </c>
      <c r="I53" s="28"/>
      <c r="J53" s="28"/>
      <c r="K53" s="28"/>
      <c r="L53" s="28"/>
      <c r="M53" s="28"/>
      <c r="N53" s="28"/>
      <c r="O53" s="28"/>
      <c r="P53" s="28"/>
      <c r="Q53" s="29" t="s">
        <v>86</v>
      </c>
    </row>
    <row r="54" spans="1:17" x14ac:dyDescent="0.3">
      <c r="A54" s="31" t="s">
        <v>4926</v>
      </c>
      <c r="B54" s="31" t="s">
        <v>4927</v>
      </c>
      <c r="C54" s="32" t="s">
        <v>5</v>
      </c>
      <c r="D54" s="31" t="s">
        <v>275</v>
      </c>
      <c r="E54" s="32"/>
      <c r="F54" s="31" t="s">
        <v>86</v>
      </c>
      <c r="G54" s="31" t="s">
        <v>86</v>
      </c>
      <c r="H54" s="31" t="s">
        <v>1911</v>
      </c>
      <c r="I54" s="31"/>
      <c r="J54" s="31"/>
      <c r="K54" s="31"/>
      <c r="L54" s="31"/>
      <c r="M54" s="31"/>
      <c r="N54" s="31"/>
      <c r="O54" s="31"/>
      <c r="P54" s="31"/>
      <c r="Q54" s="32" t="s">
        <v>86</v>
      </c>
    </row>
    <row r="55" spans="1:17" x14ac:dyDescent="0.3">
      <c r="A55" s="28" t="s">
        <v>848</v>
      </c>
      <c r="B55" s="28" t="s">
        <v>849</v>
      </c>
      <c r="C55" s="29" t="s">
        <v>87</v>
      </c>
      <c r="D55" s="28" t="s">
        <v>85</v>
      </c>
      <c r="E55" s="29" t="s">
        <v>6690</v>
      </c>
      <c r="F55" s="28" t="s">
        <v>86</v>
      </c>
      <c r="G55" s="28" t="s">
        <v>86</v>
      </c>
      <c r="H55" s="28" t="s">
        <v>3994</v>
      </c>
      <c r="I55" s="28"/>
      <c r="J55" s="28"/>
      <c r="K55" s="28"/>
      <c r="L55" s="28"/>
      <c r="M55" s="28"/>
      <c r="N55" s="28"/>
      <c r="O55" s="28"/>
      <c r="P55" s="28"/>
      <c r="Q55" s="29" t="s">
        <v>2728</v>
      </c>
    </row>
    <row r="56" spans="1:17" x14ac:dyDescent="0.3">
      <c r="A56" s="31" t="s">
        <v>4159</v>
      </c>
      <c r="B56" s="31" t="s">
        <v>4034</v>
      </c>
      <c r="C56" s="32" t="s">
        <v>5</v>
      </c>
      <c r="D56" s="31" t="s">
        <v>7</v>
      </c>
      <c r="E56" s="32"/>
      <c r="F56" s="31" t="s">
        <v>86</v>
      </c>
      <c r="G56" s="31" t="s">
        <v>86</v>
      </c>
      <c r="H56" s="31" t="s">
        <v>3994</v>
      </c>
      <c r="I56" s="31"/>
      <c r="J56" s="31"/>
      <c r="K56" s="31"/>
      <c r="L56" s="31"/>
      <c r="M56" s="31"/>
      <c r="N56" s="31"/>
      <c r="O56" s="31"/>
      <c r="P56" s="31"/>
      <c r="Q56" s="32" t="s">
        <v>86</v>
      </c>
    </row>
    <row r="57" spans="1:17" x14ac:dyDescent="0.3">
      <c r="A57" s="28" t="s">
        <v>1521</v>
      </c>
      <c r="B57" s="28" t="s">
        <v>1522</v>
      </c>
      <c r="C57" s="29" t="s">
        <v>274</v>
      </c>
      <c r="D57" s="28" t="s">
        <v>85</v>
      </c>
      <c r="E57" s="29"/>
      <c r="F57" s="35" t="s">
        <v>638</v>
      </c>
      <c r="G57" s="28" t="s">
        <v>86</v>
      </c>
      <c r="H57" s="28"/>
      <c r="I57" s="28"/>
      <c r="J57" s="28"/>
      <c r="K57" s="28"/>
      <c r="L57" s="28"/>
      <c r="M57" s="28"/>
      <c r="N57" s="28"/>
      <c r="O57" s="28"/>
      <c r="P57" s="28"/>
      <c r="Q57" s="29" t="s">
        <v>86</v>
      </c>
    </row>
    <row r="58" spans="1:17" x14ac:dyDescent="0.3">
      <c r="A58" s="31" t="s">
        <v>4928</v>
      </c>
      <c r="B58" s="31" t="s">
        <v>4930</v>
      </c>
      <c r="C58" s="32" t="s">
        <v>5</v>
      </c>
      <c r="D58" s="31" t="s">
        <v>4929</v>
      </c>
      <c r="E58" s="32"/>
      <c r="F58" s="31" t="s">
        <v>86</v>
      </c>
      <c r="G58" s="31" t="s">
        <v>86</v>
      </c>
      <c r="H58" s="31" t="s">
        <v>3994</v>
      </c>
      <c r="I58" s="31"/>
      <c r="J58" s="31"/>
      <c r="K58" s="31"/>
      <c r="L58" s="31"/>
      <c r="M58" s="31"/>
      <c r="N58" s="31"/>
      <c r="O58" s="31"/>
      <c r="P58" s="31"/>
      <c r="Q58" s="32" t="s">
        <v>86</v>
      </c>
    </row>
    <row r="59" spans="1:17" x14ac:dyDescent="0.3">
      <c r="A59" s="28" t="s">
        <v>3992</v>
      </c>
      <c r="B59" s="28" t="s">
        <v>3993</v>
      </c>
      <c r="C59" s="29" t="s">
        <v>5</v>
      </c>
      <c r="D59" s="28" t="s">
        <v>7</v>
      </c>
      <c r="E59" s="29"/>
      <c r="F59" s="28" t="s">
        <v>86</v>
      </c>
      <c r="G59" s="28" t="s">
        <v>86</v>
      </c>
      <c r="H59" s="28" t="s">
        <v>3994</v>
      </c>
      <c r="I59" s="28"/>
      <c r="J59" s="28"/>
      <c r="K59" s="28"/>
      <c r="L59" s="28"/>
      <c r="M59" s="28"/>
      <c r="N59" s="28"/>
      <c r="O59" s="28"/>
      <c r="P59" s="28"/>
      <c r="Q59" s="29" t="s">
        <v>86</v>
      </c>
    </row>
    <row r="60" spans="1:17" x14ac:dyDescent="0.3">
      <c r="A60" s="31" t="s">
        <v>1523</v>
      </c>
      <c r="B60" s="31" t="s">
        <v>1524</v>
      </c>
      <c r="C60" s="32" t="s">
        <v>274</v>
      </c>
      <c r="D60" s="31" t="s">
        <v>85</v>
      </c>
      <c r="E60" s="32"/>
      <c r="F60" s="36" t="s">
        <v>638</v>
      </c>
      <c r="G60" s="31" t="s">
        <v>86</v>
      </c>
      <c r="H60" s="31"/>
      <c r="I60" s="31"/>
      <c r="J60" s="31"/>
      <c r="K60" s="31"/>
      <c r="L60" s="31"/>
      <c r="M60" s="31"/>
      <c r="N60" s="31"/>
      <c r="O60" s="31"/>
      <c r="P60" s="31"/>
      <c r="Q60" s="32" t="s">
        <v>86</v>
      </c>
    </row>
    <row r="61" spans="1:17" x14ac:dyDescent="0.3">
      <c r="A61" s="28" t="s">
        <v>4824</v>
      </c>
      <c r="B61" s="28" t="s">
        <v>4824</v>
      </c>
      <c r="C61" s="29" t="s">
        <v>350</v>
      </c>
      <c r="D61" s="28" t="s">
        <v>85</v>
      </c>
      <c r="E61" s="29"/>
      <c r="F61" s="28" t="s">
        <v>86</v>
      </c>
      <c r="G61" s="28" t="s">
        <v>86</v>
      </c>
      <c r="H61" s="28"/>
      <c r="I61" s="28" t="s">
        <v>2414</v>
      </c>
      <c r="J61" s="28"/>
      <c r="K61" s="28"/>
      <c r="L61" s="28"/>
      <c r="M61" s="28"/>
      <c r="N61" s="28"/>
      <c r="O61" s="28"/>
      <c r="P61" s="28"/>
      <c r="Q61" s="29" t="s">
        <v>86</v>
      </c>
    </row>
    <row r="62" spans="1:17" x14ac:dyDescent="0.3">
      <c r="A62" s="31" t="s">
        <v>6057</v>
      </c>
      <c r="B62" s="31" t="s">
        <v>6058</v>
      </c>
      <c r="C62" s="32" t="s">
        <v>5</v>
      </c>
      <c r="D62" s="31" t="s">
        <v>85</v>
      </c>
      <c r="E62" s="32"/>
      <c r="F62" s="31" t="s">
        <v>86</v>
      </c>
      <c r="G62" s="31" t="s">
        <v>86</v>
      </c>
      <c r="H62" s="31" t="s">
        <v>3994</v>
      </c>
      <c r="I62" s="31" t="s">
        <v>2414</v>
      </c>
      <c r="J62" s="31"/>
      <c r="K62" s="31"/>
      <c r="L62" s="31"/>
      <c r="M62" s="31"/>
      <c r="N62" s="31"/>
      <c r="O62" s="31"/>
      <c r="P62" s="31"/>
      <c r="Q62" s="32" t="s">
        <v>86</v>
      </c>
    </row>
    <row r="63" spans="1:17" ht="24" x14ac:dyDescent="0.3">
      <c r="A63" s="28" t="s">
        <v>1767</v>
      </c>
      <c r="B63" s="28"/>
      <c r="C63" s="29" t="s">
        <v>5</v>
      </c>
      <c r="D63" s="28" t="s">
        <v>85</v>
      </c>
      <c r="E63" s="29"/>
      <c r="F63" s="28" t="s">
        <v>86</v>
      </c>
      <c r="G63" s="28" t="s">
        <v>86</v>
      </c>
      <c r="H63" s="28"/>
      <c r="I63" s="28" t="s">
        <v>2414</v>
      </c>
      <c r="J63" s="28"/>
      <c r="K63" s="28"/>
      <c r="L63" s="28"/>
      <c r="M63" s="28"/>
      <c r="N63" s="28"/>
      <c r="O63" s="28"/>
      <c r="P63" s="28"/>
      <c r="Q63" s="29" t="s">
        <v>363</v>
      </c>
    </row>
    <row r="64" spans="1:17" x14ac:dyDescent="0.3">
      <c r="A64" s="31" t="s">
        <v>6059</v>
      </c>
      <c r="B64" s="31" t="s">
        <v>6060</v>
      </c>
      <c r="C64" s="32" t="s">
        <v>87</v>
      </c>
      <c r="D64" s="31" t="s">
        <v>85</v>
      </c>
      <c r="E64" s="32" t="s">
        <v>6706</v>
      </c>
      <c r="F64" s="31" t="s">
        <v>86</v>
      </c>
      <c r="G64" s="31" t="s">
        <v>86</v>
      </c>
      <c r="H64" s="31"/>
      <c r="I64" s="31" t="s">
        <v>2414</v>
      </c>
      <c r="J64" s="31"/>
      <c r="K64" s="31"/>
      <c r="L64" s="31"/>
      <c r="M64" s="31"/>
      <c r="N64" s="31"/>
      <c r="O64" s="31"/>
      <c r="P64" s="31"/>
      <c r="Q64" s="32" t="s">
        <v>86</v>
      </c>
    </row>
    <row r="65" spans="1:17" x14ac:dyDescent="0.3">
      <c r="A65" s="28" t="s">
        <v>6061</v>
      </c>
      <c r="B65" s="28" t="s">
        <v>6062</v>
      </c>
      <c r="C65" s="29" t="s">
        <v>5</v>
      </c>
      <c r="D65" s="28" t="s">
        <v>29</v>
      </c>
      <c r="E65" s="29"/>
      <c r="F65" s="28" t="s">
        <v>86</v>
      </c>
      <c r="G65" s="28" t="s">
        <v>86</v>
      </c>
      <c r="H65" s="28" t="s">
        <v>3994</v>
      </c>
      <c r="I65" s="28" t="s">
        <v>2414</v>
      </c>
      <c r="J65" s="28"/>
      <c r="K65" s="28"/>
      <c r="L65" s="28"/>
      <c r="M65" s="28"/>
      <c r="N65" s="28"/>
      <c r="O65" s="28"/>
      <c r="P65" s="28"/>
      <c r="Q65" s="29" t="s">
        <v>86</v>
      </c>
    </row>
    <row r="66" spans="1:17" x14ac:dyDescent="0.3">
      <c r="A66" s="31" t="s">
        <v>5323</v>
      </c>
      <c r="B66" s="31" t="s">
        <v>5324</v>
      </c>
      <c r="C66" s="32" t="s">
        <v>28</v>
      </c>
      <c r="D66" s="31" t="s">
        <v>85</v>
      </c>
      <c r="E66" s="32"/>
      <c r="F66" s="31" t="s">
        <v>86</v>
      </c>
      <c r="G66" s="31" t="s">
        <v>86</v>
      </c>
      <c r="H66" s="31" t="s">
        <v>4349</v>
      </c>
      <c r="I66" s="31" t="s">
        <v>2414</v>
      </c>
      <c r="J66" s="31"/>
      <c r="K66" s="31"/>
      <c r="L66" s="31"/>
      <c r="M66" s="31"/>
      <c r="N66" s="31"/>
      <c r="O66" s="31"/>
      <c r="P66" s="31"/>
      <c r="Q66" s="32" t="s">
        <v>86</v>
      </c>
    </row>
    <row r="67" spans="1:17" x14ac:dyDescent="0.3">
      <c r="A67" s="28" t="s">
        <v>6063</v>
      </c>
      <c r="B67" s="28" t="s">
        <v>6064</v>
      </c>
      <c r="C67" s="29" t="s">
        <v>28</v>
      </c>
      <c r="D67" s="28" t="s">
        <v>85</v>
      </c>
      <c r="E67" s="29"/>
      <c r="F67" s="28" t="s">
        <v>86</v>
      </c>
      <c r="G67" s="28" t="s">
        <v>86</v>
      </c>
      <c r="H67" s="28" t="s">
        <v>3994</v>
      </c>
      <c r="I67" s="28" t="s">
        <v>2414</v>
      </c>
      <c r="J67" s="28"/>
      <c r="K67" s="28"/>
      <c r="L67" s="28"/>
      <c r="M67" s="28"/>
      <c r="N67" s="28"/>
      <c r="O67" s="28"/>
      <c r="P67" s="28"/>
      <c r="Q67" s="29" t="s">
        <v>86</v>
      </c>
    </row>
    <row r="68" spans="1:17" x14ac:dyDescent="0.3">
      <c r="A68" s="31" t="s">
        <v>5325</v>
      </c>
      <c r="B68" s="31" t="s">
        <v>5326</v>
      </c>
      <c r="C68" s="32" t="s">
        <v>87</v>
      </c>
      <c r="D68" s="31" t="s">
        <v>85</v>
      </c>
      <c r="E68" s="32" t="s">
        <v>6667</v>
      </c>
      <c r="F68" s="31" t="s">
        <v>86</v>
      </c>
      <c r="G68" s="31" t="s">
        <v>86</v>
      </c>
      <c r="H68" s="31" t="s">
        <v>4349</v>
      </c>
      <c r="I68" s="31" t="s">
        <v>2414</v>
      </c>
      <c r="J68" s="31"/>
      <c r="K68" s="31"/>
      <c r="L68" s="31"/>
      <c r="M68" s="31"/>
      <c r="N68" s="31"/>
      <c r="O68" s="31"/>
      <c r="P68" s="31"/>
      <c r="Q68" s="32" t="s">
        <v>86</v>
      </c>
    </row>
    <row r="69" spans="1:17" x14ac:dyDescent="0.3">
      <c r="A69" s="28" t="s">
        <v>5327</v>
      </c>
      <c r="B69" s="28" t="s">
        <v>5328</v>
      </c>
      <c r="C69" s="29" t="s">
        <v>274</v>
      </c>
      <c r="D69" s="28" t="s">
        <v>85</v>
      </c>
      <c r="E69" s="29"/>
      <c r="F69" s="35" t="s">
        <v>651</v>
      </c>
      <c r="G69" s="28" t="s">
        <v>86</v>
      </c>
      <c r="H69" s="28" t="s">
        <v>4349</v>
      </c>
      <c r="I69" s="28" t="s">
        <v>2414</v>
      </c>
      <c r="J69" s="28"/>
      <c r="K69" s="28"/>
      <c r="L69" s="28"/>
      <c r="M69" s="28"/>
      <c r="N69" s="28"/>
      <c r="O69" s="28"/>
      <c r="P69" s="28"/>
      <c r="Q69" s="29" t="s">
        <v>86</v>
      </c>
    </row>
    <row r="70" spans="1:17" ht="24" x14ac:dyDescent="0.3">
      <c r="A70" s="31" t="s">
        <v>1779</v>
      </c>
      <c r="B70" s="31" t="s">
        <v>1605</v>
      </c>
      <c r="C70" s="32" t="s">
        <v>5</v>
      </c>
      <c r="D70" s="31" t="s">
        <v>29</v>
      </c>
      <c r="E70" s="32"/>
      <c r="F70" s="31" t="s">
        <v>86</v>
      </c>
      <c r="G70" s="31" t="s">
        <v>86</v>
      </c>
      <c r="H70" s="31" t="s">
        <v>1911</v>
      </c>
      <c r="I70" s="31"/>
      <c r="J70" s="31"/>
      <c r="K70" s="31"/>
      <c r="L70" s="31"/>
      <c r="M70" s="31"/>
      <c r="N70" s="31"/>
      <c r="O70" s="31"/>
      <c r="P70" s="31"/>
      <c r="Q70" s="32" t="s">
        <v>2165</v>
      </c>
    </row>
    <row r="71" spans="1:17" ht="24" x14ac:dyDescent="0.3">
      <c r="A71" s="28" t="s">
        <v>1780</v>
      </c>
      <c r="B71" s="28" t="s">
        <v>1606</v>
      </c>
      <c r="C71" s="29" t="s">
        <v>5</v>
      </c>
      <c r="D71" s="28" t="s">
        <v>275</v>
      </c>
      <c r="E71" s="29"/>
      <c r="F71" s="28" t="s">
        <v>86</v>
      </c>
      <c r="G71" s="28" t="s">
        <v>86</v>
      </c>
      <c r="H71" s="28" t="s">
        <v>1911</v>
      </c>
      <c r="I71" s="28"/>
      <c r="J71" s="28"/>
      <c r="K71" s="28"/>
      <c r="L71" s="28"/>
      <c r="M71" s="28"/>
      <c r="N71" s="28"/>
      <c r="O71" s="28"/>
      <c r="P71" s="28"/>
      <c r="Q71" s="29" t="s">
        <v>2166</v>
      </c>
    </row>
    <row r="72" spans="1:17" ht="24" x14ac:dyDescent="0.3">
      <c r="A72" s="31" t="s">
        <v>1781</v>
      </c>
      <c r="B72" s="31" t="s">
        <v>1607</v>
      </c>
      <c r="C72" s="32" t="s">
        <v>5</v>
      </c>
      <c r="D72" s="31" t="s">
        <v>275</v>
      </c>
      <c r="E72" s="32"/>
      <c r="F72" s="31" t="s">
        <v>86</v>
      </c>
      <c r="G72" s="31" t="s">
        <v>86</v>
      </c>
      <c r="H72" s="31" t="s">
        <v>1911</v>
      </c>
      <c r="I72" s="31"/>
      <c r="J72" s="31"/>
      <c r="K72" s="31"/>
      <c r="L72" s="31"/>
      <c r="M72" s="31"/>
      <c r="N72" s="31"/>
      <c r="O72" s="31"/>
      <c r="P72" s="31"/>
      <c r="Q72" s="32" t="s">
        <v>2167</v>
      </c>
    </row>
    <row r="73" spans="1:17" x14ac:dyDescent="0.3">
      <c r="A73" s="28" t="s">
        <v>1976</v>
      </c>
      <c r="B73" s="28" t="s">
        <v>1487</v>
      </c>
      <c r="C73" s="29" t="s">
        <v>274</v>
      </c>
      <c r="D73" s="28" t="s">
        <v>85</v>
      </c>
      <c r="E73" s="29"/>
      <c r="F73" s="35" t="s">
        <v>645</v>
      </c>
      <c r="G73" s="28" t="s">
        <v>86</v>
      </c>
      <c r="H73" s="28" t="s">
        <v>4349</v>
      </c>
      <c r="I73" s="28"/>
      <c r="J73" s="28"/>
      <c r="K73" s="28"/>
      <c r="L73" s="28"/>
      <c r="M73" s="28"/>
      <c r="N73" s="28"/>
      <c r="O73" s="28"/>
      <c r="P73" s="28"/>
      <c r="Q73" s="29" t="s">
        <v>86</v>
      </c>
    </row>
    <row r="74" spans="1:17" x14ac:dyDescent="0.3">
      <c r="A74" s="31" t="s">
        <v>1977</v>
      </c>
      <c r="B74" s="31" t="s">
        <v>1488</v>
      </c>
      <c r="C74" s="32" t="s">
        <v>274</v>
      </c>
      <c r="D74" s="31" t="s">
        <v>85</v>
      </c>
      <c r="E74" s="32"/>
      <c r="F74" s="36" t="s">
        <v>645</v>
      </c>
      <c r="G74" s="31" t="s">
        <v>86</v>
      </c>
      <c r="H74" s="31" t="s">
        <v>4349</v>
      </c>
      <c r="I74" s="31"/>
      <c r="J74" s="31"/>
      <c r="K74" s="31"/>
      <c r="L74" s="31"/>
      <c r="M74" s="31"/>
      <c r="N74" s="31"/>
      <c r="O74" s="31"/>
      <c r="P74" s="31"/>
      <c r="Q74" s="32" t="s">
        <v>86</v>
      </c>
    </row>
    <row r="75" spans="1:17" x14ac:dyDescent="0.3">
      <c r="A75" s="28" t="s">
        <v>2168</v>
      </c>
      <c r="B75" s="28" t="s">
        <v>2362</v>
      </c>
      <c r="C75" s="29" t="s">
        <v>5</v>
      </c>
      <c r="D75" s="28" t="s">
        <v>2169</v>
      </c>
      <c r="E75" s="29"/>
      <c r="F75" s="28" t="s">
        <v>86</v>
      </c>
      <c r="G75" s="28" t="s">
        <v>86</v>
      </c>
      <c r="H75" s="28"/>
      <c r="I75" s="28"/>
      <c r="J75" s="28"/>
      <c r="K75" s="28"/>
      <c r="L75" s="28"/>
      <c r="M75" s="28"/>
      <c r="N75" s="28"/>
      <c r="O75" s="28"/>
      <c r="P75" s="28"/>
      <c r="Q75" s="29" t="s">
        <v>86</v>
      </c>
    </row>
    <row r="76" spans="1:17" ht="36" x14ac:dyDescent="0.3">
      <c r="A76" s="31" t="s">
        <v>1774</v>
      </c>
      <c r="B76" s="31" t="s">
        <v>670</v>
      </c>
      <c r="C76" s="32" t="s">
        <v>5</v>
      </c>
      <c r="D76" s="31" t="s">
        <v>337</v>
      </c>
      <c r="E76" s="32"/>
      <c r="F76" s="31" t="s">
        <v>86</v>
      </c>
      <c r="G76" s="31" t="s">
        <v>86</v>
      </c>
      <c r="H76" s="31" t="s">
        <v>1925</v>
      </c>
      <c r="I76" s="31"/>
      <c r="J76" s="31"/>
      <c r="K76" s="31"/>
      <c r="L76" s="31"/>
      <c r="M76" s="31"/>
      <c r="N76" s="31"/>
      <c r="O76" s="31"/>
      <c r="P76" s="31"/>
      <c r="Q76" s="32" t="s">
        <v>6411</v>
      </c>
    </row>
    <row r="77" spans="1:17" ht="36" x14ac:dyDescent="0.3">
      <c r="A77" s="28" t="s">
        <v>1825</v>
      </c>
      <c r="B77" s="28" t="s">
        <v>742</v>
      </c>
      <c r="C77" s="29" t="s">
        <v>5</v>
      </c>
      <c r="D77" s="28" t="s">
        <v>275</v>
      </c>
      <c r="E77" s="29"/>
      <c r="F77" s="28" t="s">
        <v>86</v>
      </c>
      <c r="G77" s="28" t="s">
        <v>86</v>
      </c>
      <c r="H77" s="28" t="s">
        <v>1925</v>
      </c>
      <c r="I77" s="28"/>
      <c r="J77" s="28"/>
      <c r="K77" s="28"/>
      <c r="L77" s="28"/>
      <c r="M77" s="28"/>
      <c r="N77" s="28"/>
      <c r="O77" s="28"/>
      <c r="P77" s="28"/>
      <c r="Q77" s="29" t="s">
        <v>6412</v>
      </c>
    </row>
    <row r="78" spans="1:17" ht="24" x14ac:dyDescent="0.3">
      <c r="A78" s="31" t="s">
        <v>1826</v>
      </c>
      <c r="B78" s="31" t="s">
        <v>743</v>
      </c>
      <c r="C78" s="32" t="s">
        <v>5</v>
      </c>
      <c r="D78" s="31" t="s">
        <v>275</v>
      </c>
      <c r="E78" s="32"/>
      <c r="F78" s="31" t="s">
        <v>86</v>
      </c>
      <c r="G78" s="31" t="s">
        <v>86</v>
      </c>
      <c r="H78" s="31" t="s">
        <v>1925</v>
      </c>
      <c r="I78" s="31"/>
      <c r="J78" s="31"/>
      <c r="K78" s="31"/>
      <c r="L78" s="31"/>
      <c r="M78" s="31"/>
      <c r="N78" s="31"/>
      <c r="O78" s="31"/>
      <c r="P78" s="31"/>
      <c r="Q78" s="32" t="s">
        <v>476</v>
      </c>
    </row>
    <row r="79" spans="1:17" ht="24" x14ac:dyDescent="0.3">
      <c r="A79" s="28" t="s">
        <v>1827</v>
      </c>
      <c r="B79" s="28" t="s">
        <v>744</v>
      </c>
      <c r="C79" s="29" t="s">
        <v>5</v>
      </c>
      <c r="D79" s="28" t="s">
        <v>275</v>
      </c>
      <c r="E79" s="29"/>
      <c r="F79" s="28" t="s">
        <v>86</v>
      </c>
      <c r="G79" s="28" t="s">
        <v>86</v>
      </c>
      <c r="H79" s="28" t="s">
        <v>1925</v>
      </c>
      <c r="I79" s="28"/>
      <c r="J79" s="28"/>
      <c r="K79" s="28"/>
      <c r="L79" s="28"/>
      <c r="M79" s="28"/>
      <c r="N79" s="28"/>
      <c r="O79" s="28"/>
      <c r="P79" s="28"/>
      <c r="Q79" s="29" t="s">
        <v>477</v>
      </c>
    </row>
    <row r="80" spans="1:17" ht="48" x14ac:dyDescent="0.3">
      <c r="A80" s="31" t="s">
        <v>1828</v>
      </c>
      <c r="B80" s="31" t="s">
        <v>745</v>
      </c>
      <c r="C80" s="32" t="s">
        <v>5</v>
      </c>
      <c r="D80" s="31" t="s">
        <v>7</v>
      </c>
      <c r="E80" s="32"/>
      <c r="F80" s="31" t="s">
        <v>86</v>
      </c>
      <c r="G80" s="31" t="s">
        <v>86</v>
      </c>
      <c r="H80" s="31" t="s">
        <v>1925</v>
      </c>
      <c r="I80" s="31"/>
      <c r="J80" s="31"/>
      <c r="K80" s="31"/>
      <c r="L80" s="31"/>
      <c r="M80" s="31"/>
      <c r="N80" s="31"/>
      <c r="O80" s="31"/>
      <c r="P80" s="31"/>
      <c r="Q80" s="32" t="s">
        <v>6413</v>
      </c>
    </row>
    <row r="81" spans="1:17" x14ac:dyDescent="0.3">
      <c r="A81" s="28" t="s">
        <v>554</v>
      </c>
      <c r="B81" s="28" t="s">
        <v>675</v>
      </c>
      <c r="C81" s="29" t="s">
        <v>87</v>
      </c>
      <c r="D81" s="28" t="s">
        <v>85</v>
      </c>
      <c r="E81" s="29" t="s">
        <v>6474</v>
      </c>
      <c r="F81" s="28" t="s">
        <v>86</v>
      </c>
      <c r="G81" s="28" t="s">
        <v>86</v>
      </c>
      <c r="H81" s="28" t="s">
        <v>3994</v>
      </c>
      <c r="I81" s="28"/>
      <c r="J81" s="28"/>
      <c r="K81" s="28"/>
      <c r="L81" s="28"/>
      <c r="M81" s="28"/>
      <c r="N81" s="28"/>
      <c r="O81" s="28"/>
      <c r="P81" s="28"/>
      <c r="Q81" s="29" t="s">
        <v>4338</v>
      </c>
    </row>
    <row r="82" spans="1:17" x14ac:dyDescent="0.3">
      <c r="A82" s="31" t="s">
        <v>554</v>
      </c>
      <c r="B82" s="31" t="s">
        <v>675</v>
      </c>
      <c r="C82" s="32" t="s">
        <v>87</v>
      </c>
      <c r="D82" s="31" t="s">
        <v>85</v>
      </c>
      <c r="E82" s="32" t="s">
        <v>6475</v>
      </c>
      <c r="F82" s="31" t="s">
        <v>86</v>
      </c>
      <c r="G82" s="31" t="s">
        <v>86</v>
      </c>
      <c r="H82" s="31" t="s">
        <v>1911</v>
      </c>
      <c r="I82" s="31"/>
      <c r="J82" s="31"/>
      <c r="K82" s="31"/>
      <c r="L82" s="31"/>
      <c r="M82" s="31"/>
      <c r="N82" s="31"/>
      <c r="O82" s="31"/>
      <c r="P82" s="31"/>
      <c r="Q82" s="32" t="s">
        <v>4328</v>
      </c>
    </row>
    <row r="83" spans="1:17" x14ac:dyDescent="0.3">
      <c r="A83" s="28" t="s">
        <v>4931</v>
      </c>
      <c r="B83" s="28" t="s">
        <v>4932</v>
      </c>
      <c r="C83" s="29" t="s">
        <v>5</v>
      </c>
      <c r="D83" s="28" t="s">
        <v>275</v>
      </c>
      <c r="E83" s="29"/>
      <c r="F83" s="28" t="s">
        <v>86</v>
      </c>
      <c r="G83" s="28" t="s">
        <v>86</v>
      </c>
      <c r="H83" s="28" t="s">
        <v>1911</v>
      </c>
      <c r="I83" s="28"/>
      <c r="J83" s="28"/>
      <c r="K83" s="28"/>
      <c r="L83" s="28"/>
      <c r="M83" s="28"/>
      <c r="N83" s="28"/>
      <c r="O83" s="28"/>
      <c r="P83" s="28"/>
      <c r="Q83" s="29" t="s">
        <v>86</v>
      </c>
    </row>
    <row r="84" spans="1:17" x14ac:dyDescent="0.3">
      <c r="A84" s="31" t="s">
        <v>4933</v>
      </c>
      <c r="B84" s="31" t="s">
        <v>4934</v>
      </c>
      <c r="C84" s="32" t="s">
        <v>274</v>
      </c>
      <c r="D84" s="31" t="s">
        <v>85</v>
      </c>
      <c r="E84" s="32"/>
      <c r="F84" s="36" t="s">
        <v>645</v>
      </c>
      <c r="G84" s="31" t="s">
        <v>86</v>
      </c>
      <c r="H84" s="31" t="s">
        <v>1911</v>
      </c>
      <c r="I84" s="31"/>
      <c r="J84" s="31"/>
      <c r="K84" s="31"/>
      <c r="L84" s="31"/>
      <c r="M84" s="31"/>
      <c r="N84" s="31"/>
      <c r="O84" s="31"/>
      <c r="P84" s="31"/>
      <c r="Q84" s="32" t="s">
        <v>86</v>
      </c>
    </row>
    <row r="85" spans="1:17" x14ac:dyDescent="0.3">
      <c r="A85" s="28" t="s">
        <v>4935</v>
      </c>
      <c r="B85" s="28" t="s">
        <v>4936</v>
      </c>
      <c r="C85" s="29" t="s">
        <v>274</v>
      </c>
      <c r="D85" s="28" t="s">
        <v>85</v>
      </c>
      <c r="E85" s="29"/>
      <c r="F85" s="35" t="s">
        <v>645</v>
      </c>
      <c r="G85" s="28" t="s">
        <v>86</v>
      </c>
      <c r="H85" s="28" t="s">
        <v>1911</v>
      </c>
      <c r="I85" s="28"/>
      <c r="J85" s="28"/>
      <c r="K85" s="28"/>
      <c r="L85" s="28"/>
      <c r="M85" s="28"/>
      <c r="N85" s="28"/>
      <c r="O85" s="28"/>
      <c r="P85" s="28"/>
      <c r="Q85" s="29" t="s">
        <v>86</v>
      </c>
    </row>
    <row r="86" spans="1:17" x14ac:dyDescent="0.3">
      <c r="A86" s="31" t="s">
        <v>4937</v>
      </c>
      <c r="B86" s="31" t="s">
        <v>4938</v>
      </c>
      <c r="C86" s="32" t="s">
        <v>5</v>
      </c>
      <c r="D86" s="31" t="s">
        <v>275</v>
      </c>
      <c r="E86" s="32"/>
      <c r="F86" s="31" t="s">
        <v>86</v>
      </c>
      <c r="G86" s="31" t="s">
        <v>86</v>
      </c>
      <c r="H86" s="31" t="s">
        <v>1911</v>
      </c>
      <c r="I86" s="31"/>
      <c r="J86" s="31"/>
      <c r="K86" s="31"/>
      <c r="L86" s="31"/>
      <c r="M86" s="31"/>
      <c r="N86" s="31"/>
      <c r="O86" s="31"/>
      <c r="P86" s="31"/>
      <c r="Q86" s="32" t="s">
        <v>86</v>
      </c>
    </row>
    <row r="87" spans="1:17" x14ac:dyDescent="0.3">
      <c r="A87" s="28" t="s">
        <v>1111</v>
      </c>
      <c r="B87" s="28" t="s">
        <v>1112</v>
      </c>
      <c r="C87" s="29" t="s">
        <v>87</v>
      </c>
      <c r="D87" s="28" t="s">
        <v>85</v>
      </c>
      <c r="E87" s="29" t="s">
        <v>6705</v>
      </c>
      <c r="F87" s="28" t="s">
        <v>86</v>
      </c>
      <c r="G87" s="28" t="s">
        <v>86</v>
      </c>
      <c r="H87" s="28" t="s">
        <v>3994</v>
      </c>
      <c r="I87" s="28" t="s">
        <v>2414</v>
      </c>
      <c r="J87" s="28"/>
      <c r="K87" s="28"/>
      <c r="L87" s="28"/>
      <c r="M87" s="28"/>
      <c r="N87" s="28"/>
      <c r="O87" s="28"/>
      <c r="P87" s="28"/>
      <c r="Q87" s="29" t="s">
        <v>86</v>
      </c>
    </row>
    <row r="88" spans="1:17" x14ac:dyDescent="0.3">
      <c r="A88" s="31" t="s">
        <v>1978</v>
      </c>
      <c r="B88" s="31" t="s">
        <v>715</v>
      </c>
      <c r="C88" s="32" t="s">
        <v>87</v>
      </c>
      <c r="D88" s="31" t="s">
        <v>85</v>
      </c>
      <c r="E88" s="32" t="s">
        <v>6704</v>
      </c>
      <c r="F88" s="31" t="s">
        <v>86</v>
      </c>
      <c r="G88" s="31" t="s">
        <v>86</v>
      </c>
      <c r="H88" s="31" t="s">
        <v>1911</v>
      </c>
      <c r="I88" s="31"/>
      <c r="J88" s="31"/>
      <c r="K88" s="31"/>
      <c r="L88" s="31"/>
      <c r="M88" s="31"/>
      <c r="N88" s="31"/>
      <c r="O88" s="31"/>
      <c r="P88" s="31"/>
      <c r="Q88" s="32" t="s">
        <v>86</v>
      </c>
    </row>
    <row r="89" spans="1:17" x14ac:dyDescent="0.3">
      <c r="A89" s="28" t="s">
        <v>6065</v>
      </c>
      <c r="B89" s="28" t="s">
        <v>6066</v>
      </c>
      <c r="C89" s="29" t="s">
        <v>87</v>
      </c>
      <c r="D89" s="28" t="s">
        <v>85</v>
      </c>
      <c r="E89" s="29" t="s">
        <v>6476</v>
      </c>
      <c r="F89" s="28" t="s">
        <v>86</v>
      </c>
      <c r="G89" s="28" t="s">
        <v>86</v>
      </c>
      <c r="H89" s="28" t="s">
        <v>3994</v>
      </c>
      <c r="I89" s="28" t="s">
        <v>2414</v>
      </c>
      <c r="J89" s="28"/>
      <c r="K89" s="28"/>
      <c r="L89" s="28"/>
      <c r="M89" s="28"/>
      <c r="N89" s="28"/>
      <c r="O89" s="28"/>
      <c r="P89" s="28"/>
      <c r="Q89" s="29" t="s">
        <v>86</v>
      </c>
    </row>
    <row r="90" spans="1:17" ht="48" x14ac:dyDescent="0.3">
      <c r="A90" s="31" t="s">
        <v>1613</v>
      </c>
      <c r="B90" s="31" t="s">
        <v>1615</v>
      </c>
      <c r="C90" s="32" t="s">
        <v>87</v>
      </c>
      <c r="D90" s="31" t="s">
        <v>85</v>
      </c>
      <c r="E90" s="32" t="s">
        <v>6703</v>
      </c>
      <c r="F90" s="31" t="s">
        <v>86</v>
      </c>
      <c r="G90" s="31" t="s">
        <v>86</v>
      </c>
      <c r="H90" s="31" t="s">
        <v>3994</v>
      </c>
      <c r="I90" s="31"/>
      <c r="J90" s="31"/>
      <c r="K90" s="31"/>
      <c r="L90" s="31"/>
      <c r="M90" s="31"/>
      <c r="N90" s="31"/>
      <c r="O90" s="31"/>
      <c r="P90" s="31"/>
      <c r="Q90" s="32" t="s">
        <v>2342</v>
      </c>
    </row>
    <row r="91" spans="1:17" x14ac:dyDescent="0.3">
      <c r="A91" s="28" t="s">
        <v>2730</v>
      </c>
      <c r="B91" s="28" t="s">
        <v>2731</v>
      </c>
      <c r="C91" s="29" t="s">
        <v>87</v>
      </c>
      <c r="D91" s="28" t="s">
        <v>85</v>
      </c>
      <c r="E91" s="29" t="s">
        <v>6702</v>
      </c>
      <c r="F91" s="28" t="s">
        <v>86</v>
      </c>
      <c r="G91" s="28" t="s">
        <v>86</v>
      </c>
      <c r="H91" s="28" t="s">
        <v>3994</v>
      </c>
      <c r="I91" s="28"/>
      <c r="J91" s="28"/>
      <c r="K91" s="28"/>
      <c r="L91" s="28"/>
      <c r="M91" s="28"/>
      <c r="N91" s="28"/>
      <c r="O91" s="28"/>
      <c r="P91" s="28"/>
      <c r="Q91" s="29" t="s">
        <v>86</v>
      </c>
    </row>
    <row r="92" spans="1:17" x14ac:dyDescent="0.3">
      <c r="A92" s="31" t="s">
        <v>1979</v>
      </c>
      <c r="B92" s="31" t="s">
        <v>1479</v>
      </c>
      <c r="C92" s="32" t="s">
        <v>274</v>
      </c>
      <c r="D92" s="31" t="s">
        <v>85</v>
      </c>
      <c r="E92" s="32"/>
      <c r="F92" s="36" t="s">
        <v>651</v>
      </c>
      <c r="G92" s="31" t="s">
        <v>86</v>
      </c>
      <c r="H92" s="31" t="s">
        <v>4349</v>
      </c>
      <c r="I92" s="31"/>
      <c r="J92" s="31"/>
      <c r="K92" s="31"/>
      <c r="L92" s="31"/>
      <c r="M92" s="31"/>
      <c r="N92" s="31"/>
      <c r="O92" s="31"/>
      <c r="P92" s="31"/>
      <c r="Q92" s="32" t="s">
        <v>86</v>
      </c>
    </row>
    <row r="93" spans="1:17" x14ac:dyDescent="0.3">
      <c r="A93" s="28" t="s">
        <v>1979</v>
      </c>
      <c r="B93" s="28" t="s">
        <v>1479</v>
      </c>
      <c r="C93" s="29" t="s">
        <v>274</v>
      </c>
      <c r="D93" s="28" t="s">
        <v>85</v>
      </c>
      <c r="E93" s="29"/>
      <c r="F93" s="35" t="s">
        <v>651</v>
      </c>
      <c r="G93" s="28" t="s">
        <v>86</v>
      </c>
      <c r="H93" s="28" t="s">
        <v>4349</v>
      </c>
      <c r="I93" s="28"/>
      <c r="J93" s="28"/>
      <c r="K93" s="28"/>
      <c r="L93" s="28"/>
      <c r="M93" s="28"/>
      <c r="N93" s="28"/>
      <c r="O93" s="28"/>
      <c r="P93" s="28" t="s">
        <v>6067</v>
      </c>
      <c r="Q93" s="29" t="s">
        <v>86</v>
      </c>
    </row>
    <row r="94" spans="1:17" x14ac:dyDescent="0.3">
      <c r="A94" s="31" t="s">
        <v>1980</v>
      </c>
      <c r="B94" s="31" t="s">
        <v>1480</v>
      </c>
      <c r="C94" s="32" t="s">
        <v>274</v>
      </c>
      <c r="D94" s="31" t="s">
        <v>85</v>
      </c>
      <c r="E94" s="32"/>
      <c r="F94" s="31" t="s">
        <v>86</v>
      </c>
      <c r="G94" s="36" t="s">
        <v>1044</v>
      </c>
      <c r="H94" s="31" t="s">
        <v>1925</v>
      </c>
      <c r="I94" s="31"/>
      <c r="J94" s="31"/>
      <c r="K94" s="31"/>
      <c r="L94" s="31"/>
      <c r="M94" s="31"/>
      <c r="N94" s="31"/>
      <c r="O94" s="31"/>
      <c r="P94" s="31"/>
      <c r="Q94" s="32" t="s">
        <v>86</v>
      </c>
    </row>
    <row r="95" spans="1:17" x14ac:dyDescent="0.3">
      <c r="A95" s="28" t="s">
        <v>1980</v>
      </c>
      <c r="B95" s="28" t="s">
        <v>1480</v>
      </c>
      <c r="C95" s="29" t="s">
        <v>274</v>
      </c>
      <c r="D95" s="28" t="s">
        <v>85</v>
      </c>
      <c r="E95" s="29"/>
      <c r="F95" s="28" t="s">
        <v>86</v>
      </c>
      <c r="G95" s="35" t="s">
        <v>1044</v>
      </c>
      <c r="H95" s="28" t="s">
        <v>1925</v>
      </c>
      <c r="I95" s="28"/>
      <c r="J95" s="28"/>
      <c r="K95" s="28"/>
      <c r="L95" s="28"/>
      <c r="M95" s="28"/>
      <c r="N95" s="28"/>
      <c r="O95" s="28"/>
      <c r="P95" s="28"/>
      <c r="Q95" s="29" t="s">
        <v>86</v>
      </c>
    </row>
    <row r="96" spans="1:17" x14ac:dyDescent="0.3">
      <c r="A96" s="31" t="s">
        <v>6068</v>
      </c>
      <c r="B96" s="31" t="s">
        <v>6069</v>
      </c>
      <c r="C96" s="32" t="s">
        <v>5</v>
      </c>
      <c r="D96" s="31" t="s">
        <v>7</v>
      </c>
      <c r="E96" s="32"/>
      <c r="F96" s="31" t="s">
        <v>86</v>
      </c>
      <c r="G96" s="31" t="s">
        <v>86</v>
      </c>
      <c r="H96" s="31" t="s">
        <v>1911</v>
      </c>
      <c r="I96" s="31"/>
      <c r="J96" s="31"/>
      <c r="K96" s="31"/>
      <c r="L96" s="31"/>
      <c r="M96" s="31"/>
      <c r="N96" s="31"/>
      <c r="O96" s="31"/>
      <c r="P96" s="31"/>
      <c r="Q96" s="32" t="s">
        <v>86</v>
      </c>
    </row>
    <row r="97" spans="1:17" ht="24" x14ac:dyDescent="0.3">
      <c r="A97" s="28" t="s">
        <v>1981</v>
      </c>
      <c r="B97" s="28" t="s">
        <v>659</v>
      </c>
      <c r="C97" s="29" t="s">
        <v>87</v>
      </c>
      <c r="D97" s="28" t="s">
        <v>85</v>
      </c>
      <c r="E97" s="29" t="s">
        <v>6701</v>
      </c>
      <c r="F97" s="28" t="s">
        <v>86</v>
      </c>
      <c r="G97" s="28" t="s">
        <v>86</v>
      </c>
      <c r="H97" s="28" t="s">
        <v>3994</v>
      </c>
      <c r="I97" s="28"/>
      <c r="J97" s="28"/>
      <c r="K97" s="28"/>
      <c r="L97" s="28"/>
      <c r="M97" s="28"/>
      <c r="N97" s="28"/>
      <c r="O97" s="28"/>
      <c r="P97" s="28"/>
      <c r="Q97" s="29" t="s">
        <v>441</v>
      </c>
    </row>
    <row r="98" spans="1:17" ht="36" x14ac:dyDescent="0.3">
      <c r="A98" s="31" t="s">
        <v>2343</v>
      </c>
      <c r="B98" s="31" t="s">
        <v>2345</v>
      </c>
      <c r="C98" s="32" t="s">
        <v>5</v>
      </c>
      <c r="D98" s="31" t="s">
        <v>85</v>
      </c>
      <c r="E98" s="32"/>
      <c r="F98" s="31" t="s">
        <v>86</v>
      </c>
      <c r="G98" s="31" t="s">
        <v>86</v>
      </c>
      <c r="H98" s="31" t="s">
        <v>1925</v>
      </c>
      <c r="I98" s="31"/>
      <c r="J98" s="31"/>
      <c r="K98" s="31"/>
      <c r="L98" s="31"/>
      <c r="M98" s="31"/>
      <c r="N98" s="31"/>
      <c r="O98" s="31"/>
      <c r="P98" s="31"/>
      <c r="Q98" s="32" t="s">
        <v>2344</v>
      </c>
    </row>
    <row r="99" spans="1:17" ht="24" x14ac:dyDescent="0.3">
      <c r="A99" s="28" t="s">
        <v>2732</v>
      </c>
      <c r="B99" s="28" t="s">
        <v>2733</v>
      </c>
      <c r="C99" s="29" t="s">
        <v>5</v>
      </c>
      <c r="D99" s="28" t="s">
        <v>275</v>
      </c>
      <c r="E99" s="29"/>
      <c r="F99" s="28" t="s">
        <v>86</v>
      </c>
      <c r="G99" s="28" t="s">
        <v>86</v>
      </c>
      <c r="H99" s="28" t="s">
        <v>3994</v>
      </c>
      <c r="I99" s="28"/>
      <c r="J99" s="28"/>
      <c r="K99" s="28"/>
      <c r="L99" s="28"/>
      <c r="M99" s="28"/>
      <c r="N99" s="28"/>
      <c r="O99" s="28"/>
      <c r="P99" s="28"/>
      <c r="Q99" s="29" t="s">
        <v>450</v>
      </c>
    </row>
    <row r="100" spans="1:17" x14ac:dyDescent="0.3">
      <c r="A100" s="31" t="s">
        <v>2732</v>
      </c>
      <c r="B100" s="31" t="s">
        <v>2733</v>
      </c>
      <c r="C100" s="32" t="s">
        <v>5</v>
      </c>
      <c r="D100" s="31" t="s">
        <v>275</v>
      </c>
      <c r="E100" s="32"/>
      <c r="F100" s="31" t="s">
        <v>86</v>
      </c>
      <c r="G100" s="31" t="s">
        <v>86</v>
      </c>
      <c r="H100" s="31" t="s">
        <v>3994</v>
      </c>
      <c r="I100" s="31"/>
      <c r="J100" s="31"/>
      <c r="K100" s="31"/>
      <c r="L100" s="31"/>
      <c r="M100" s="31"/>
      <c r="N100" s="31"/>
      <c r="O100" s="31"/>
      <c r="P100" s="31"/>
      <c r="Q100" s="32" t="s">
        <v>86</v>
      </c>
    </row>
    <row r="101" spans="1:17" x14ac:dyDescent="0.3">
      <c r="A101" s="28" t="s">
        <v>2732</v>
      </c>
      <c r="B101" s="28" t="s">
        <v>2733</v>
      </c>
      <c r="C101" s="29" t="s">
        <v>5</v>
      </c>
      <c r="D101" s="28" t="s">
        <v>275</v>
      </c>
      <c r="E101" s="29"/>
      <c r="F101" s="28" t="s">
        <v>86</v>
      </c>
      <c r="G101" s="28" t="s">
        <v>86</v>
      </c>
      <c r="H101" s="28" t="s">
        <v>3994</v>
      </c>
      <c r="I101" s="28"/>
      <c r="J101" s="28"/>
      <c r="K101" s="28"/>
      <c r="L101" s="28"/>
      <c r="M101" s="28"/>
      <c r="N101" s="28"/>
      <c r="O101" s="28"/>
      <c r="P101" s="28"/>
      <c r="Q101" s="29" t="s">
        <v>86</v>
      </c>
    </row>
    <row r="102" spans="1:17" x14ac:dyDescent="0.3">
      <c r="A102" s="31" t="s">
        <v>2734</v>
      </c>
      <c r="B102" s="31" t="s">
        <v>2735</v>
      </c>
      <c r="C102" s="32" t="s">
        <v>5</v>
      </c>
      <c r="D102" s="31" t="s">
        <v>275</v>
      </c>
      <c r="E102" s="32"/>
      <c r="F102" s="31" t="s">
        <v>86</v>
      </c>
      <c r="G102" s="31" t="s">
        <v>86</v>
      </c>
      <c r="H102" s="31" t="s">
        <v>3994</v>
      </c>
      <c r="I102" s="31"/>
      <c r="J102" s="31"/>
      <c r="K102" s="31"/>
      <c r="L102" s="31"/>
      <c r="M102" s="31"/>
      <c r="N102" s="31"/>
      <c r="O102" s="31"/>
      <c r="P102" s="31"/>
      <c r="Q102" s="32" t="s">
        <v>86</v>
      </c>
    </row>
    <row r="103" spans="1:17" x14ac:dyDescent="0.3">
      <c r="A103" s="28" t="s">
        <v>2736</v>
      </c>
      <c r="B103" s="28" t="s">
        <v>2737</v>
      </c>
      <c r="C103" s="29" t="s">
        <v>5</v>
      </c>
      <c r="D103" s="28" t="s">
        <v>275</v>
      </c>
      <c r="E103" s="29"/>
      <c r="F103" s="28" t="s">
        <v>86</v>
      </c>
      <c r="G103" s="28" t="s">
        <v>86</v>
      </c>
      <c r="H103" s="28" t="s">
        <v>3994</v>
      </c>
      <c r="I103" s="28"/>
      <c r="J103" s="28"/>
      <c r="K103" s="28"/>
      <c r="L103" s="28"/>
      <c r="M103" s="28"/>
      <c r="N103" s="28"/>
      <c r="O103" s="28"/>
      <c r="P103" s="28"/>
      <c r="Q103" s="29" t="s">
        <v>86</v>
      </c>
    </row>
    <row r="104" spans="1:17" ht="24" x14ac:dyDescent="0.3">
      <c r="A104" s="31" t="s">
        <v>2346</v>
      </c>
      <c r="B104" s="31" t="s">
        <v>2348</v>
      </c>
      <c r="C104" s="32" t="s">
        <v>5</v>
      </c>
      <c r="D104" s="31" t="s">
        <v>85</v>
      </c>
      <c r="E104" s="32"/>
      <c r="F104" s="31" t="s">
        <v>86</v>
      </c>
      <c r="G104" s="31" t="s">
        <v>86</v>
      </c>
      <c r="H104" s="31" t="s">
        <v>1925</v>
      </c>
      <c r="I104" s="31"/>
      <c r="J104" s="31"/>
      <c r="K104" s="31"/>
      <c r="L104" s="31"/>
      <c r="M104" s="31"/>
      <c r="N104" s="31"/>
      <c r="O104" s="31"/>
      <c r="P104" s="31"/>
      <c r="Q104" s="32" t="s">
        <v>2347</v>
      </c>
    </row>
    <row r="105" spans="1:17" x14ac:dyDescent="0.3">
      <c r="A105" s="28" t="s">
        <v>5100</v>
      </c>
      <c r="B105" s="28" t="s">
        <v>5101</v>
      </c>
      <c r="C105" s="29" t="s">
        <v>5</v>
      </c>
      <c r="D105" s="28"/>
      <c r="E105" s="29"/>
      <c r="F105" s="28" t="s">
        <v>86</v>
      </c>
      <c r="G105" s="28" t="s">
        <v>86</v>
      </c>
      <c r="H105" s="28" t="s">
        <v>3994</v>
      </c>
      <c r="I105" s="28"/>
      <c r="J105" s="28"/>
      <c r="K105" s="28"/>
      <c r="L105" s="28"/>
      <c r="M105" s="28"/>
      <c r="N105" s="28"/>
      <c r="O105" s="28"/>
      <c r="P105" s="28"/>
      <c r="Q105" s="29" t="s">
        <v>86</v>
      </c>
    </row>
    <row r="106" spans="1:17" x14ac:dyDescent="0.3">
      <c r="A106" s="31" t="s">
        <v>5102</v>
      </c>
      <c r="B106" s="31" t="s">
        <v>5103</v>
      </c>
      <c r="C106" s="32" t="s">
        <v>5</v>
      </c>
      <c r="D106" s="31"/>
      <c r="E106" s="32"/>
      <c r="F106" s="31" t="s">
        <v>86</v>
      </c>
      <c r="G106" s="31" t="s">
        <v>86</v>
      </c>
      <c r="H106" s="31" t="s">
        <v>3994</v>
      </c>
      <c r="I106" s="31"/>
      <c r="J106" s="31"/>
      <c r="K106" s="31"/>
      <c r="L106" s="31"/>
      <c r="M106" s="31"/>
      <c r="N106" s="31"/>
      <c r="O106" s="31"/>
      <c r="P106" s="31"/>
      <c r="Q106" s="32" t="s">
        <v>86</v>
      </c>
    </row>
    <row r="107" spans="1:17" x14ac:dyDescent="0.3">
      <c r="A107" s="28" t="s">
        <v>6070</v>
      </c>
      <c r="B107" s="28" t="s">
        <v>6071</v>
      </c>
      <c r="C107" s="29" t="s">
        <v>5</v>
      </c>
      <c r="D107" s="28"/>
      <c r="E107" s="29"/>
      <c r="F107" s="28" t="s">
        <v>86</v>
      </c>
      <c r="G107" s="28" t="s">
        <v>86</v>
      </c>
      <c r="H107" s="28" t="s">
        <v>3994</v>
      </c>
      <c r="I107" s="28" t="s">
        <v>2414</v>
      </c>
      <c r="J107" s="28"/>
      <c r="K107" s="28"/>
      <c r="L107" s="28"/>
      <c r="M107" s="28"/>
      <c r="N107" s="28"/>
      <c r="O107" s="28"/>
      <c r="P107" s="28"/>
      <c r="Q107" s="29" t="s">
        <v>86</v>
      </c>
    </row>
    <row r="108" spans="1:17" x14ac:dyDescent="0.3">
      <c r="A108" s="31" t="s">
        <v>5104</v>
      </c>
      <c r="B108" s="31" t="s">
        <v>5105</v>
      </c>
      <c r="C108" s="32" t="s">
        <v>5</v>
      </c>
      <c r="D108" s="31"/>
      <c r="E108" s="32"/>
      <c r="F108" s="31" t="s">
        <v>86</v>
      </c>
      <c r="G108" s="31" t="s">
        <v>86</v>
      </c>
      <c r="H108" s="31" t="s">
        <v>3994</v>
      </c>
      <c r="I108" s="31"/>
      <c r="J108" s="31"/>
      <c r="K108" s="31"/>
      <c r="L108" s="31"/>
      <c r="M108" s="31"/>
      <c r="N108" s="31"/>
      <c r="O108" s="31"/>
      <c r="P108" s="31"/>
      <c r="Q108" s="32" t="s">
        <v>86</v>
      </c>
    </row>
    <row r="109" spans="1:17" x14ac:dyDescent="0.3">
      <c r="A109" s="28" t="s">
        <v>5106</v>
      </c>
      <c r="B109" s="28" t="s">
        <v>5107</v>
      </c>
      <c r="C109" s="29" t="s">
        <v>5</v>
      </c>
      <c r="D109" s="28"/>
      <c r="E109" s="29"/>
      <c r="F109" s="28" t="s">
        <v>86</v>
      </c>
      <c r="G109" s="28" t="s">
        <v>86</v>
      </c>
      <c r="H109" s="28" t="s">
        <v>3994</v>
      </c>
      <c r="I109" s="28"/>
      <c r="J109" s="28"/>
      <c r="K109" s="28"/>
      <c r="L109" s="28"/>
      <c r="M109" s="28"/>
      <c r="N109" s="28"/>
      <c r="O109" s="28"/>
      <c r="P109" s="28"/>
      <c r="Q109" s="29" t="s">
        <v>86</v>
      </c>
    </row>
    <row r="110" spans="1:17" x14ac:dyDescent="0.3">
      <c r="A110" s="31" t="s">
        <v>2738</v>
      </c>
      <c r="B110" s="31" t="s">
        <v>2739</v>
      </c>
      <c r="C110" s="32" t="s">
        <v>274</v>
      </c>
      <c r="D110" s="31" t="s">
        <v>85</v>
      </c>
      <c r="E110" s="32"/>
      <c r="F110" s="31" t="s">
        <v>86</v>
      </c>
      <c r="G110" s="36" t="s">
        <v>1044</v>
      </c>
      <c r="H110" s="31" t="s">
        <v>4349</v>
      </c>
      <c r="I110" s="31"/>
      <c r="J110" s="31"/>
      <c r="K110" s="31"/>
      <c r="L110" s="31"/>
      <c r="M110" s="31"/>
      <c r="N110" s="31"/>
      <c r="O110" s="31"/>
      <c r="P110" s="31"/>
      <c r="Q110" s="32" t="s">
        <v>86</v>
      </c>
    </row>
    <row r="111" spans="1:17" ht="24" x14ac:dyDescent="0.3">
      <c r="A111" s="28" t="s">
        <v>4222</v>
      </c>
      <c r="B111" s="28" t="s">
        <v>4223</v>
      </c>
      <c r="C111" s="29" t="s">
        <v>5</v>
      </c>
      <c r="D111" s="28" t="s">
        <v>275</v>
      </c>
      <c r="E111" s="29"/>
      <c r="F111" s="28" t="s">
        <v>86</v>
      </c>
      <c r="G111" s="28" t="s">
        <v>86</v>
      </c>
      <c r="H111" s="28" t="s">
        <v>1925</v>
      </c>
      <c r="I111" s="28"/>
      <c r="J111" s="28"/>
      <c r="K111" s="28"/>
      <c r="L111" s="28"/>
      <c r="M111" s="28"/>
      <c r="N111" s="28"/>
      <c r="O111" s="28"/>
      <c r="P111" s="28"/>
      <c r="Q111" s="29" t="s">
        <v>450</v>
      </c>
    </row>
    <row r="112" spans="1:17" x14ac:dyDescent="0.3">
      <c r="A112" s="31" t="s">
        <v>5108</v>
      </c>
      <c r="B112" s="31" t="s">
        <v>5109</v>
      </c>
      <c r="C112" s="32" t="s">
        <v>5</v>
      </c>
      <c r="D112" s="31"/>
      <c r="E112" s="32"/>
      <c r="F112" s="31" t="s">
        <v>86</v>
      </c>
      <c r="G112" s="31" t="s">
        <v>86</v>
      </c>
      <c r="H112" s="31" t="s">
        <v>3994</v>
      </c>
      <c r="I112" s="31"/>
      <c r="J112" s="31"/>
      <c r="K112" s="31"/>
      <c r="L112" s="31"/>
      <c r="M112" s="31"/>
      <c r="N112" s="31"/>
      <c r="O112" s="31"/>
      <c r="P112" s="31"/>
      <c r="Q112" s="32" t="s">
        <v>86</v>
      </c>
    </row>
    <row r="113" spans="1:17" x14ac:dyDescent="0.3">
      <c r="A113" s="28" t="s">
        <v>5110</v>
      </c>
      <c r="B113" s="28" t="s">
        <v>5111</v>
      </c>
      <c r="C113" s="29" t="s">
        <v>5</v>
      </c>
      <c r="D113" s="28"/>
      <c r="E113" s="29"/>
      <c r="F113" s="28" t="s">
        <v>86</v>
      </c>
      <c r="G113" s="28" t="s">
        <v>86</v>
      </c>
      <c r="H113" s="28" t="s">
        <v>3994</v>
      </c>
      <c r="I113" s="28"/>
      <c r="J113" s="28"/>
      <c r="K113" s="28"/>
      <c r="L113" s="28"/>
      <c r="M113" s="28"/>
      <c r="N113" s="28"/>
      <c r="O113" s="28"/>
      <c r="P113" s="28"/>
      <c r="Q113" s="29" t="s">
        <v>86</v>
      </c>
    </row>
    <row r="114" spans="1:17" x14ac:dyDescent="0.3">
      <c r="A114" s="31" t="s">
        <v>1982</v>
      </c>
      <c r="B114" s="31" t="s">
        <v>1481</v>
      </c>
      <c r="C114" s="32" t="s">
        <v>5</v>
      </c>
      <c r="D114" s="31" t="s">
        <v>275</v>
      </c>
      <c r="E114" s="32"/>
      <c r="F114" s="31" t="s">
        <v>86</v>
      </c>
      <c r="G114" s="31" t="s">
        <v>86</v>
      </c>
      <c r="H114" s="31" t="s">
        <v>3994</v>
      </c>
      <c r="I114" s="31"/>
      <c r="J114" s="31"/>
      <c r="K114" s="31"/>
      <c r="L114" s="31"/>
      <c r="M114" s="31"/>
      <c r="N114" s="31"/>
      <c r="O114" s="31"/>
      <c r="P114" s="31"/>
      <c r="Q114" s="32" t="s">
        <v>86</v>
      </c>
    </row>
    <row r="115" spans="1:17" x14ac:dyDescent="0.3">
      <c r="A115" s="28" t="s">
        <v>1811</v>
      </c>
      <c r="B115" s="28" t="s">
        <v>1482</v>
      </c>
      <c r="C115" s="29" t="s">
        <v>5</v>
      </c>
      <c r="D115" s="28" t="s">
        <v>275</v>
      </c>
      <c r="E115" s="29"/>
      <c r="F115" s="28" t="s">
        <v>86</v>
      </c>
      <c r="G115" s="28" t="s">
        <v>86</v>
      </c>
      <c r="H115" s="28" t="s">
        <v>3994</v>
      </c>
      <c r="I115" s="28"/>
      <c r="J115" s="28"/>
      <c r="K115" s="28"/>
      <c r="L115" s="28"/>
      <c r="M115" s="28"/>
      <c r="N115" s="28"/>
      <c r="O115" s="28"/>
      <c r="P115" s="28"/>
      <c r="Q115" s="29" t="s">
        <v>86</v>
      </c>
    </row>
    <row r="116" spans="1:17" x14ac:dyDescent="0.3">
      <c r="A116" s="31" t="s">
        <v>1762</v>
      </c>
      <c r="B116" s="31" t="s">
        <v>1483</v>
      </c>
      <c r="C116" s="32" t="s">
        <v>5</v>
      </c>
      <c r="D116" s="31" t="s">
        <v>275</v>
      </c>
      <c r="E116" s="32"/>
      <c r="F116" s="31" t="s">
        <v>86</v>
      </c>
      <c r="G116" s="31" t="s">
        <v>86</v>
      </c>
      <c r="H116" s="31" t="s">
        <v>3994</v>
      </c>
      <c r="I116" s="31"/>
      <c r="J116" s="31"/>
      <c r="K116" s="31"/>
      <c r="L116" s="31"/>
      <c r="M116" s="31"/>
      <c r="N116" s="31"/>
      <c r="O116" s="31"/>
      <c r="P116" s="31"/>
      <c r="Q116" s="32" t="s">
        <v>86</v>
      </c>
    </row>
    <row r="117" spans="1:17" x14ac:dyDescent="0.3">
      <c r="A117" s="28" t="s">
        <v>833</v>
      </c>
      <c r="B117" s="28" t="s">
        <v>1484</v>
      </c>
      <c r="C117" s="29" t="s">
        <v>5</v>
      </c>
      <c r="D117" s="28" t="s">
        <v>275</v>
      </c>
      <c r="E117" s="29"/>
      <c r="F117" s="28" t="s">
        <v>86</v>
      </c>
      <c r="G117" s="28" t="s">
        <v>86</v>
      </c>
      <c r="H117" s="28" t="s">
        <v>3994</v>
      </c>
      <c r="I117" s="28"/>
      <c r="J117" s="28"/>
      <c r="K117" s="28"/>
      <c r="L117" s="28"/>
      <c r="M117" s="28"/>
      <c r="N117" s="28"/>
      <c r="O117" s="28"/>
      <c r="P117" s="28"/>
      <c r="Q117" s="29" t="s">
        <v>86</v>
      </c>
    </row>
    <row r="118" spans="1:17" x14ac:dyDescent="0.3">
      <c r="A118" s="31" t="s">
        <v>221</v>
      </c>
      <c r="B118" s="31" t="s">
        <v>580</v>
      </c>
      <c r="C118" s="32" t="s">
        <v>5</v>
      </c>
      <c r="D118" s="31" t="s">
        <v>15</v>
      </c>
      <c r="E118" s="32"/>
      <c r="F118" s="31" t="s">
        <v>86</v>
      </c>
      <c r="G118" s="31" t="s">
        <v>86</v>
      </c>
      <c r="H118" s="31" t="s">
        <v>1911</v>
      </c>
      <c r="I118" s="31"/>
      <c r="J118" s="31"/>
      <c r="K118" s="31"/>
      <c r="L118" s="31"/>
      <c r="M118" s="31"/>
      <c r="N118" s="31"/>
      <c r="O118" s="31"/>
      <c r="P118" s="31"/>
      <c r="Q118" s="32" t="s">
        <v>6414</v>
      </c>
    </row>
    <row r="119" spans="1:17" ht="24" x14ac:dyDescent="0.3">
      <c r="A119" s="28" t="s">
        <v>369</v>
      </c>
      <c r="B119" s="28" t="s">
        <v>369</v>
      </c>
      <c r="C119" s="29" t="s">
        <v>5</v>
      </c>
      <c r="D119" s="28" t="s">
        <v>85</v>
      </c>
      <c r="E119" s="29"/>
      <c r="F119" s="28" t="s">
        <v>86</v>
      </c>
      <c r="G119" s="28" t="s">
        <v>86</v>
      </c>
      <c r="H119" s="28" t="s">
        <v>1925</v>
      </c>
      <c r="I119" s="28"/>
      <c r="J119" s="28"/>
      <c r="K119" s="28"/>
      <c r="L119" s="28"/>
      <c r="M119" s="28"/>
      <c r="N119" s="28"/>
      <c r="O119" s="28"/>
      <c r="P119" s="28"/>
      <c r="Q119" s="29" t="s">
        <v>6415</v>
      </c>
    </row>
    <row r="120" spans="1:17" x14ac:dyDescent="0.3">
      <c r="A120" s="31" t="s">
        <v>369</v>
      </c>
      <c r="B120" s="31" t="s">
        <v>369</v>
      </c>
      <c r="C120" s="32" t="s">
        <v>5</v>
      </c>
      <c r="D120" s="31" t="s">
        <v>85</v>
      </c>
      <c r="E120" s="32"/>
      <c r="F120" s="31" t="s">
        <v>86</v>
      </c>
      <c r="G120" s="31" t="s">
        <v>86</v>
      </c>
      <c r="H120" s="31" t="s">
        <v>4349</v>
      </c>
      <c r="I120" s="31"/>
      <c r="J120" s="31"/>
      <c r="K120" s="31"/>
      <c r="L120" s="31"/>
      <c r="M120" s="31"/>
      <c r="N120" s="31"/>
      <c r="O120" s="31"/>
      <c r="P120" s="31"/>
      <c r="Q120" s="32" t="s">
        <v>6416</v>
      </c>
    </row>
    <row r="121" spans="1:17" x14ac:dyDescent="0.3">
      <c r="A121" s="28" t="s">
        <v>369</v>
      </c>
      <c r="B121" s="28" t="s">
        <v>369</v>
      </c>
      <c r="C121" s="29" t="s">
        <v>5</v>
      </c>
      <c r="D121" s="28" t="s">
        <v>85</v>
      </c>
      <c r="E121" s="29"/>
      <c r="F121" s="28" t="s">
        <v>86</v>
      </c>
      <c r="G121" s="28" t="s">
        <v>86</v>
      </c>
      <c r="H121" s="28" t="s">
        <v>1911</v>
      </c>
      <c r="I121" s="28"/>
      <c r="J121" s="28"/>
      <c r="K121" s="28"/>
      <c r="L121" s="28"/>
      <c r="M121" s="28"/>
      <c r="N121" s="28"/>
      <c r="O121" s="28"/>
      <c r="P121" s="28"/>
      <c r="Q121" s="29" t="s">
        <v>5665</v>
      </c>
    </row>
    <row r="122" spans="1:17" ht="36" x14ac:dyDescent="0.3">
      <c r="A122" s="31" t="s">
        <v>330</v>
      </c>
      <c r="B122" s="31" t="s">
        <v>583</v>
      </c>
      <c r="C122" s="32" t="s">
        <v>28</v>
      </c>
      <c r="D122" s="31" t="s">
        <v>85</v>
      </c>
      <c r="E122" s="32"/>
      <c r="F122" s="31" t="s">
        <v>86</v>
      </c>
      <c r="G122" s="31" t="s">
        <v>86</v>
      </c>
      <c r="H122" s="31" t="s">
        <v>3994</v>
      </c>
      <c r="I122" s="31"/>
      <c r="J122" s="31"/>
      <c r="K122" s="31"/>
      <c r="L122" s="31"/>
      <c r="M122" s="31"/>
      <c r="N122" s="31"/>
      <c r="O122" s="31"/>
      <c r="P122" s="31"/>
      <c r="Q122" s="32" t="s">
        <v>4329</v>
      </c>
    </row>
    <row r="123" spans="1:17" ht="36" x14ac:dyDescent="0.3">
      <c r="A123" s="28" t="s">
        <v>330</v>
      </c>
      <c r="B123" s="28" t="s">
        <v>583</v>
      </c>
      <c r="C123" s="29" t="s">
        <v>28</v>
      </c>
      <c r="D123" s="28" t="s">
        <v>85</v>
      </c>
      <c r="E123" s="29"/>
      <c r="F123" s="28" t="s">
        <v>86</v>
      </c>
      <c r="G123" s="28" t="s">
        <v>86</v>
      </c>
      <c r="H123" s="28" t="s">
        <v>1925</v>
      </c>
      <c r="I123" s="28"/>
      <c r="J123" s="28"/>
      <c r="K123" s="28"/>
      <c r="L123" s="28"/>
      <c r="M123" s="28"/>
      <c r="N123" s="28"/>
      <c r="O123" s="28"/>
      <c r="P123" s="28"/>
      <c r="Q123" s="29" t="s">
        <v>1983</v>
      </c>
    </row>
    <row r="124" spans="1:17" x14ac:dyDescent="0.3">
      <c r="A124" s="31" t="s">
        <v>330</v>
      </c>
      <c r="B124" s="31" t="s">
        <v>583</v>
      </c>
      <c r="C124" s="32" t="s">
        <v>28</v>
      </c>
      <c r="D124" s="31" t="s">
        <v>85</v>
      </c>
      <c r="E124" s="32"/>
      <c r="F124" s="31" t="s">
        <v>86</v>
      </c>
      <c r="G124" s="31" t="s">
        <v>86</v>
      </c>
      <c r="H124" s="31" t="s">
        <v>3994</v>
      </c>
      <c r="I124" s="31"/>
      <c r="J124" s="31"/>
      <c r="K124" s="31"/>
      <c r="L124" s="31"/>
      <c r="M124" s="31"/>
      <c r="N124" s="31"/>
      <c r="O124" s="31"/>
      <c r="P124" s="31"/>
      <c r="Q124" s="32" t="s">
        <v>86</v>
      </c>
    </row>
    <row r="125" spans="1:17" x14ac:dyDescent="0.3">
      <c r="A125" s="28" t="s">
        <v>330</v>
      </c>
      <c r="B125" s="28" t="s">
        <v>583</v>
      </c>
      <c r="C125" s="29" t="s">
        <v>28</v>
      </c>
      <c r="D125" s="28" t="s">
        <v>85</v>
      </c>
      <c r="E125" s="29"/>
      <c r="F125" s="28" t="s">
        <v>86</v>
      </c>
      <c r="G125" s="28" t="s">
        <v>86</v>
      </c>
      <c r="H125" s="28" t="s">
        <v>3994</v>
      </c>
      <c r="I125" s="28"/>
      <c r="J125" s="28"/>
      <c r="K125" s="28"/>
      <c r="L125" s="28"/>
      <c r="M125" s="28"/>
      <c r="N125" s="28"/>
      <c r="O125" s="28"/>
      <c r="P125" s="28"/>
      <c r="Q125" s="29" t="s">
        <v>6417</v>
      </c>
    </row>
    <row r="126" spans="1:17" x14ac:dyDescent="0.3">
      <c r="A126" s="31" t="s">
        <v>330</v>
      </c>
      <c r="B126" s="31" t="s">
        <v>583</v>
      </c>
      <c r="C126" s="32" t="s">
        <v>28</v>
      </c>
      <c r="D126" s="31" t="s">
        <v>85</v>
      </c>
      <c r="E126" s="32"/>
      <c r="F126" s="31" t="s">
        <v>86</v>
      </c>
      <c r="G126" s="31" t="s">
        <v>86</v>
      </c>
      <c r="H126" s="31" t="s">
        <v>3994</v>
      </c>
      <c r="I126" s="31"/>
      <c r="J126" s="31"/>
      <c r="K126" s="31"/>
      <c r="L126" s="31"/>
      <c r="M126" s="31"/>
      <c r="N126" s="31"/>
      <c r="O126" s="31"/>
      <c r="P126" s="31"/>
      <c r="Q126" s="32" t="s">
        <v>86</v>
      </c>
    </row>
    <row r="127" spans="1:17" x14ac:dyDescent="0.3">
      <c r="A127" s="28" t="s">
        <v>330</v>
      </c>
      <c r="B127" s="28" t="s">
        <v>583</v>
      </c>
      <c r="C127" s="29" t="s">
        <v>28</v>
      </c>
      <c r="D127" s="28" t="s">
        <v>85</v>
      </c>
      <c r="E127" s="29"/>
      <c r="F127" s="28" t="s">
        <v>86</v>
      </c>
      <c r="G127" s="28" t="s">
        <v>86</v>
      </c>
      <c r="H127" s="28" t="s">
        <v>1911</v>
      </c>
      <c r="I127" s="28"/>
      <c r="J127" s="28"/>
      <c r="K127" s="28"/>
      <c r="L127" s="28"/>
      <c r="M127" s="28"/>
      <c r="N127" s="28"/>
      <c r="O127" s="28"/>
      <c r="P127" s="28"/>
      <c r="Q127" s="29" t="s">
        <v>4940</v>
      </c>
    </row>
    <row r="128" spans="1:17" x14ac:dyDescent="0.3">
      <c r="A128" s="31" t="s">
        <v>330</v>
      </c>
      <c r="B128" s="31" t="s">
        <v>583</v>
      </c>
      <c r="C128" s="32" t="s">
        <v>28</v>
      </c>
      <c r="D128" s="31" t="s">
        <v>85</v>
      </c>
      <c r="E128" s="32"/>
      <c r="F128" s="31" t="s">
        <v>86</v>
      </c>
      <c r="G128" s="31" t="s">
        <v>86</v>
      </c>
      <c r="H128" s="31" t="s">
        <v>1925</v>
      </c>
      <c r="I128" s="31"/>
      <c r="J128" s="31"/>
      <c r="K128" s="31"/>
      <c r="L128" s="31"/>
      <c r="M128" s="31"/>
      <c r="N128" s="31"/>
      <c r="O128" s="31"/>
      <c r="P128" s="31"/>
      <c r="Q128" s="32" t="s">
        <v>86</v>
      </c>
    </row>
    <row r="129" spans="1:17" x14ac:dyDescent="0.3">
      <c r="A129" s="28" t="s">
        <v>6072</v>
      </c>
      <c r="B129" s="28" t="s">
        <v>6073</v>
      </c>
      <c r="C129" s="29" t="s">
        <v>5</v>
      </c>
      <c r="D129" s="28" t="s">
        <v>275</v>
      </c>
      <c r="E129" s="29"/>
      <c r="F129" s="28" t="s">
        <v>86</v>
      </c>
      <c r="G129" s="28" t="s">
        <v>86</v>
      </c>
      <c r="H129" s="28" t="s">
        <v>3994</v>
      </c>
      <c r="I129" s="28"/>
      <c r="J129" s="28"/>
      <c r="K129" s="28"/>
      <c r="L129" s="28"/>
      <c r="M129" s="28"/>
      <c r="N129" s="28"/>
      <c r="O129" s="28"/>
      <c r="P129" s="28"/>
      <c r="Q129" s="29" t="s">
        <v>86</v>
      </c>
    </row>
    <row r="130" spans="1:17" x14ac:dyDescent="0.3">
      <c r="A130" s="31" t="s">
        <v>6237</v>
      </c>
      <c r="B130" s="31" t="s">
        <v>6236</v>
      </c>
      <c r="C130" s="32" t="s">
        <v>5</v>
      </c>
      <c r="D130" s="31" t="s">
        <v>85</v>
      </c>
      <c r="E130" s="32"/>
      <c r="F130" s="31" t="s">
        <v>86</v>
      </c>
      <c r="G130" s="31" t="s">
        <v>86</v>
      </c>
      <c r="H130" s="31" t="s">
        <v>1911</v>
      </c>
      <c r="I130" s="31" t="s">
        <v>2414</v>
      </c>
      <c r="J130" s="31"/>
      <c r="K130" s="31"/>
      <c r="L130" s="31"/>
      <c r="M130" s="31"/>
      <c r="N130" s="31"/>
      <c r="O130" s="31"/>
      <c r="P130" s="31"/>
      <c r="Q130" s="32" t="s">
        <v>86</v>
      </c>
    </row>
    <row r="131" spans="1:17" x14ac:dyDescent="0.3">
      <c r="A131" s="28" t="s">
        <v>2742</v>
      </c>
      <c r="B131" s="28" t="s">
        <v>2743</v>
      </c>
      <c r="C131" s="29" t="s">
        <v>5</v>
      </c>
      <c r="D131" s="28" t="s">
        <v>85</v>
      </c>
      <c r="E131" s="29"/>
      <c r="F131" s="28" t="s">
        <v>86</v>
      </c>
      <c r="G131" s="28" t="s">
        <v>86</v>
      </c>
      <c r="H131" s="28" t="s">
        <v>1925</v>
      </c>
      <c r="I131" s="28"/>
      <c r="J131" s="28"/>
      <c r="K131" s="28"/>
      <c r="L131" s="28"/>
      <c r="M131" s="28"/>
      <c r="N131" s="28"/>
      <c r="O131" s="28"/>
      <c r="P131" s="28"/>
      <c r="Q131" s="29" t="s">
        <v>2740</v>
      </c>
    </row>
    <row r="132" spans="1:17" x14ac:dyDescent="0.3">
      <c r="A132" s="31" t="s">
        <v>2745</v>
      </c>
      <c r="B132" s="31" t="s">
        <v>2746</v>
      </c>
      <c r="C132" s="32" t="s">
        <v>5</v>
      </c>
      <c r="D132" s="31" t="s">
        <v>85</v>
      </c>
      <c r="E132" s="32"/>
      <c r="F132" s="31" t="s">
        <v>86</v>
      </c>
      <c r="G132" s="31" t="s">
        <v>86</v>
      </c>
      <c r="H132" s="31" t="s">
        <v>1925</v>
      </c>
      <c r="I132" s="31"/>
      <c r="J132" s="31"/>
      <c r="K132" s="31"/>
      <c r="L132" s="31"/>
      <c r="M132" s="31"/>
      <c r="N132" s="31"/>
      <c r="O132" s="31"/>
      <c r="P132" s="31"/>
      <c r="Q132" s="32" t="s">
        <v>2744</v>
      </c>
    </row>
    <row r="133" spans="1:17" ht="24" x14ac:dyDescent="0.3">
      <c r="A133" s="28" t="s">
        <v>2434</v>
      </c>
      <c r="B133" s="28" t="s">
        <v>2435</v>
      </c>
      <c r="C133" s="29" t="s">
        <v>87</v>
      </c>
      <c r="D133" s="28" t="s">
        <v>85</v>
      </c>
      <c r="E133" s="29" t="s">
        <v>6700</v>
      </c>
      <c r="F133" s="28" t="s">
        <v>86</v>
      </c>
      <c r="G133" s="28" t="s">
        <v>86</v>
      </c>
      <c r="H133" s="28" t="s">
        <v>1925</v>
      </c>
      <c r="I133" s="28"/>
      <c r="J133" s="28"/>
      <c r="K133" s="28"/>
      <c r="L133" s="28"/>
      <c r="M133" s="28"/>
      <c r="N133" s="28"/>
      <c r="O133" s="28"/>
      <c r="P133" s="28"/>
      <c r="Q133" s="29" t="s">
        <v>768</v>
      </c>
    </row>
    <row r="134" spans="1:17" ht="24" x14ac:dyDescent="0.3">
      <c r="A134" s="31" t="s">
        <v>2747</v>
      </c>
      <c r="B134" s="31" t="s">
        <v>2748</v>
      </c>
      <c r="C134" s="32" t="s">
        <v>5</v>
      </c>
      <c r="D134" s="31" t="s">
        <v>85</v>
      </c>
      <c r="E134" s="32"/>
      <c r="F134" s="31" t="s">
        <v>86</v>
      </c>
      <c r="G134" s="31" t="s">
        <v>86</v>
      </c>
      <c r="H134" s="31" t="s">
        <v>1925</v>
      </c>
      <c r="I134" s="31"/>
      <c r="J134" s="31"/>
      <c r="K134" s="31"/>
      <c r="L134" s="31"/>
      <c r="M134" s="31"/>
      <c r="N134" s="31"/>
      <c r="O134" s="31"/>
      <c r="P134" s="31"/>
      <c r="Q134" s="32" t="s">
        <v>773</v>
      </c>
    </row>
    <row r="135" spans="1:17" ht="24" x14ac:dyDescent="0.3">
      <c r="A135" s="28" t="s">
        <v>2749</v>
      </c>
      <c r="B135" s="28" t="s">
        <v>2750</v>
      </c>
      <c r="C135" s="29" t="s">
        <v>5</v>
      </c>
      <c r="D135" s="28" t="s">
        <v>85</v>
      </c>
      <c r="E135" s="29"/>
      <c r="F135" s="28" t="s">
        <v>86</v>
      </c>
      <c r="G135" s="28" t="s">
        <v>86</v>
      </c>
      <c r="H135" s="28" t="s">
        <v>1925</v>
      </c>
      <c r="I135" s="28"/>
      <c r="J135" s="28"/>
      <c r="K135" s="28"/>
      <c r="L135" s="28"/>
      <c r="M135" s="28"/>
      <c r="N135" s="28"/>
      <c r="O135" s="28"/>
      <c r="P135" s="28"/>
      <c r="Q135" s="29" t="s">
        <v>775</v>
      </c>
    </row>
    <row r="136" spans="1:17" ht="24" x14ac:dyDescent="0.3">
      <c r="A136" s="31" t="s">
        <v>2752</v>
      </c>
      <c r="B136" s="31" t="s">
        <v>2753</v>
      </c>
      <c r="C136" s="32" t="s">
        <v>28</v>
      </c>
      <c r="D136" s="31" t="s">
        <v>85</v>
      </c>
      <c r="E136" s="32"/>
      <c r="F136" s="31" t="s">
        <v>86</v>
      </c>
      <c r="G136" s="31" t="s">
        <v>86</v>
      </c>
      <c r="H136" s="31" t="s">
        <v>1925</v>
      </c>
      <c r="I136" s="31"/>
      <c r="J136" s="31"/>
      <c r="K136" s="31"/>
      <c r="L136" s="31"/>
      <c r="M136" s="31"/>
      <c r="N136" s="31"/>
      <c r="O136" s="31"/>
      <c r="P136" s="31"/>
      <c r="Q136" s="32" t="s">
        <v>2751</v>
      </c>
    </row>
    <row r="137" spans="1:17" x14ac:dyDescent="0.3">
      <c r="A137" s="28" t="s">
        <v>5112</v>
      </c>
      <c r="B137" s="28" t="s">
        <v>5113</v>
      </c>
      <c r="C137" s="29" t="s">
        <v>87</v>
      </c>
      <c r="D137" s="28" t="s">
        <v>85</v>
      </c>
      <c r="E137" s="29" t="s">
        <v>6699</v>
      </c>
      <c r="F137" s="28" t="s">
        <v>86</v>
      </c>
      <c r="G137" s="28" t="s">
        <v>86</v>
      </c>
      <c r="H137" s="28" t="s">
        <v>3994</v>
      </c>
      <c r="I137" s="28"/>
      <c r="J137" s="28"/>
      <c r="K137" s="28"/>
      <c r="L137" s="28"/>
      <c r="M137" s="28"/>
      <c r="N137" s="28"/>
      <c r="O137" s="28"/>
      <c r="P137" s="28"/>
      <c r="Q137" s="29" t="s">
        <v>86</v>
      </c>
    </row>
    <row r="138" spans="1:17" x14ac:dyDescent="0.3">
      <c r="A138" s="31" t="s">
        <v>5114</v>
      </c>
      <c r="B138" s="31" t="s">
        <v>5115</v>
      </c>
      <c r="C138" s="32" t="s">
        <v>5</v>
      </c>
      <c r="D138" s="31" t="s">
        <v>275</v>
      </c>
      <c r="E138" s="32"/>
      <c r="F138" s="31" t="s">
        <v>86</v>
      </c>
      <c r="G138" s="31" t="s">
        <v>86</v>
      </c>
      <c r="H138" s="31" t="s">
        <v>3994</v>
      </c>
      <c r="I138" s="31"/>
      <c r="J138" s="31"/>
      <c r="K138" s="31"/>
      <c r="L138" s="31"/>
      <c r="M138" s="31"/>
      <c r="N138" s="31"/>
      <c r="O138" s="31"/>
      <c r="P138" s="31"/>
      <c r="Q138" s="32" t="s">
        <v>86</v>
      </c>
    </row>
    <row r="139" spans="1:17" x14ac:dyDescent="0.3">
      <c r="A139" s="28" t="s">
        <v>6074</v>
      </c>
      <c r="B139" s="28" t="s">
        <v>6075</v>
      </c>
      <c r="C139" s="29" t="s">
        <v>87</v>
      </c>
      <c r="D139" s="28" t="s">
        <v>85</v>
      </c>
      <c r="E139" s="29" t="s">
        <v>6683</v>
      </c>
      <c r="F139" s="28" t="s">
        <v>86</v>
      </c>
      <c r="G139" s="28" t="s">
        <v>86</v>
      </c>
      <c r="H139" s="28" t="s">
        <v>3994</v>
      </c>
      <c r="I139" s="28" t="s">
        <v>2414</v>
      </c>
      <c r="J139" s="28"/>
      <c r="K139" s="28"/>
      <c r="L139" s="28"/>
      <c r="M139" s="28"/>
      <c r="N139" s="28"/>
      <c r="O139" s="28"/>
      <c r="P139" s="28"/>
      <c r="Q139" s="29" t="s">
        <v>86</v>
      </c>
    </row>
    <row r="140" spans="1:17" x14ac:dyDescent="0.3">
      <c r="A140" s="31" t="s">
        <v>329</v>
      </c>
      <c r="B140" s="31" t="s">
        <v>730</v>
      </c>
      <c r="C140" s="32" t="s">
        <v>350</v>
      </c>
      <c r="D140" s="31" t="s">
        <v>85</v>
      </c>
      <c r="E140" s="32"/>
      <c r="F140" s="31" t="s">
        <v>86</v>
      </c>
      <c r="G140" s="31" t="s">
        <v>86</v>
      </c>
      <c r="H140" s="31" t="s">
        <v>1925</v>
      </c>
      <c r="I140" s="31"/>
      <c r="J140" s="31"/>
      <c r="K140" s="31"/>
      <c r="L140" s="31"/>
      <c r="M140" s="31"/>
      <c r="N140" s="31"/>
      <c r="O140" s="31"/>
      <c r="P140" s="31"/>
      <c r="Q140" s="32" t="s">
        <v>1984</v>
      </c>
    </row>
    <row r="141" spans="1:17" x14ac:dyDescent="0.3">
      <c r="A141" s="28" t="s">
        <v>329</v>
      </c>
      <c r="B141" s="28" t="s">
        <v>730</v>
      </c>
      <c r="C141" s="29" t="s">
        <v>350</v>
      </c>
      <c r="D141" s="28" t="s">
        <v>85</v>
      </c>
      <c r="E141" s="29"/>
      <c r="F141" s="28" t="s">
        <v>86</v>
      </c>
      <c r="G141" s="28" t="s">
        <v>86</v>
      </c>
      <c r="H141" s="28" t="s">
        <v>1925</v>
      </c>
      <c r="I141" s="28" t="s">
        <v>2414</v>
      </c>
      <c r="J141" s="28"/>
      <c r="K141" s="28"/>
      <c r="L141" s="28"/>
      <c r="M141" s="28"/>
      <c r="N141" s="28"/>
      <c r="O141" s="28"/>
      <c r="P141" s="28"/>
      <c r="Q141" s="29" t="s">
        <v>86</v>
      </c>
    </row>
    <row r="142" spans="1:17" x14ac:dyDescent="0.3">
      <c r="A142" s="31" t="s">
        <v>4941</v>
      </c>
      <c r="B142" s="31" t="s">
        <v>4942</v>
      </c>
      <c r="C142" s="32" t="s">
        <v>5</v>
      </c>
      <c r="D142" s="31" t="s">
        <v>275</v>
      </c>
      <c r="E142" s="32"/>
      <c r="F142" s="31" t="s">
        <v>86</v>
      </c>
      <c r="G142" s="31" t="s">
        <v>86</v>
      </c>
      <c r="H142" s="31" t="s">
        <v>3994</v>
      </c>
      <c r="I142" s="31"/>
      <c r="J142" s="31"/>
      <c r="K142" s="31"/>
      <c r="L142" s="31"/>
      <c r="M142" s="31"/>
      <c r="N142" s="31"/>
      <c r="O142" s="31"/>
      <c r="P142" s="31"/>
      <c r="Q142" s="32" t="s">
        <v>86</v>
      </c>
    </row>
    <row r="143" spans="1:17" x14ac:dyDescent="0.3">
      <c r="A143" s="28" t="s">
        <v>4061</v>
      </c>
      <c r="B143" s="28" t="s">
        <v>4062</v>
      </c>
      <c r="C143" s="29" t="s">
        <v>5</v>
      </c>
      <c r="D143" s="28" t="s">
        <v>275</v>
      </c>
      <c r="E143" s="29"/>
      <c r="F143" s="28" t="s">
        <v>86</v>
      </c>
      <c r="G143" s="28" t="s">
        <v>86</v>
      </c>
      <c r="H143" s="28" t="s">
        <v>3994</v>
      </c>
      <c r="I143" s="28"/>
      <c r="J143" s="28"/>
      <c r="K143" s="28"/>
      <c r="L143" s="28"/>
      <c r="M143" s="28"/>
      <c r="N143" s="28"/>
      <c r="O143" s="28"/>
      <c r="P143" s="28"/>
      <c r="Q143" s="29" t="s">
        <v>86</v>
      </c>
    </row>
    <row r="144" spans="1:17" x14ac:dyDescent="0.3">
      <c r="A144" s="31" t="s">
        <v>4063</v>
      </c>
      <c r="B144" s="31" t="s">
        <v>4064</v>
      </c>
      <c r="C144" s="32" t="s">
        <v>5</v>
      </c>
      <c r="D144" s="31" t="s">
        <v>275</v>
      </c>
      <c r="E144" s="32"/>
      <c r="F144" s="31" t="s">
        <v>86</v>
      </c>
      <c r="G144" s="31" t="s">
        <v>86</v>
      </c>
      <c r="H144" s="31" t="s">
        <v>3994</v>
      </c>
      <c r="I144" s="31"/>
      <c r="J144" s="31"/>
      <c r="K144" s="31"/>
      <c r="L144" s="31"/>
      <c r="M144" s="31"/>
      <c r="N144" s="31"/>
      <c r="O144" s="31"/>
      <c r="P144" s="31"/>
      <c r="Q144" s="32" t="s">
        <v>86</v>
      </c>
    </row>
    <row r="145" spans="1:17" x14ac:dyDescent="0.3">
      <c r="A145" s="28" t="s">
        <v>1987</v>
      </c>
      <c r="B145" s="28" t="s">
        <v>732</v>
      </c>
      <c r="C145" s="29" t="s">
        <v>5</v>
      </c>
      <c r="D145" s="28" t="s">
        <v>275</v>
      </c>
      <c r="E145" s="29"/>
      <c r="F145" s="28" t="s">
        <v>86</v>
      </c>
      <c r="G145" s="28" t="s">
        <v>86</v>
      </c>
      <c r="H145" s="28" t="s">
        <v>1925</v>
      </c>
      <c r="I145" s="28"/>
      <c r="J145" s="28"/>
      <c r="K145" s="28"/>
      <c r="L145" s="28"/>
      <c r="M145" s="28"/>
      <c r="N145" s="28"/>
      <c r="O145" s="28"/>
      <c r="P145" s="28"/>
      <c r="Q145" s="29" t="s">
        <v>86</v>
      </c>
    </row>
    <row r="146" spans="1:17" x14ac:dyDescent="0.3">
      <c r="A146" s="31" t="s">
        <v>5675</v>
      </c>
      <c r="B146" s="31" t="s">
        <v>5676</v>
      </c>
      <c r="C146" s="32" t="s">
        <v>5</v>
      </c>
      <c r="D146" s="31" t="s">
        <v>337</v>
      </c>
      <c r="E146" s="32"/>
      <c r="F146" s="31" t="s">
        <v>86</v>
      </c>
      <c r="G146" s="31" t="s">
        <v>86</v>
      </c>
      <c r="H146" s="31" t="s">
        <v>3994</v>
      </c>
      <c r="I146" s="31" t="s">
        <v>2414</v>
      </c>
      <c r="J146" s="31"/>
      <c r="K146" s="31"/>
      <c r="L146" s="31"/>
      <c r="M146" s="31"/>
      <c r="N146" s="31"/>
      <c r="O146" s="31"/>
      <c r="P146" s="31"/>
      <c r="Q146" s="32" t="s">
        <v>86</v>
      </c>
    </row>
    <row r="147" spans="1:17" x14ac:dyDescent="0.3">
      <c r="A147" s="28" t="s">
        <v>5329</v>
      </c>
      <c r="B147" s="28" t="s">
        <v>5330</v>
      </c>
      <c r="C147" s="29" t="s">
        <v>274</v>
      </c>
      <c r="D147" s="28"/>
      <c r="E147" s="29"/>
      <c r="F147" s="35" t="s">
        <v>645</v>
      </c>
      <c r="G147" s="28" t="s">
        <v>86</v>
      </c>
      <c r="H147" s="28" t="s">
        <v>1911</v>
      </c>
      <c r="I147" s="28" t="s">
        <v>2414</v>
      </c>
      <c r="J147" s="28"/>
      <c r="K147" s="28"/>
      <c r="L147" s="28"/>
      <c r="M147" s="28"/>
      <c r="N147" s="28"/>
      <c r="O147" s="28"/>
      <c r="P147" s="28"/>
      <c r="Q147" s="29" t="s">
        <v>86</v>
      </c>
    </row>
    <row r="148" spans="1:17" x14ac:dyDescent="0.3">
      <c r="A148" s="31" t="s">
        <v>5331</v>
      </c>
      <c r="B148" s="31" t="s">
        <v>5332</v>
      </c>
      <c r="C148" s="32" t="s">
        <v>274</v>
      </c>
      <c r="D148" s="31"/>
      <c r="E148" s="32"/>
      <c r="F148" s="36" t="s">
        <v>645</v>
      </c>
      <c r="G148" s="31" t="s">
        <v>86</v>
      </c>
      <c r="H148" s="31" t="s">
        <v>1911</v>
      </c>
      <c r="I148" s="31" t="s">
        <v>2414</v>
      </c>
      <c r="J148" s="31"/>
      <c r="K148" s="31"/>
      <c r="L148" s="31"/>
      <c r="M148" s="31"/>
      <c r="N148" s="31"/>
      <c r="O148" s="31"/>
      <c r="P148" s="31"/>
      <c r="Q148" s="32" t="s">
        <v>86</v>
      </c>
    </row>
    <row r="149" spans="1:17" x14ac:dyDescent="0.3">
      <c r="A149" s="28" t="s">
        <v>5333</v>
      </c>
      <c r="B149" s="28" t="s">
        <v>5333</v>
      </c>
      <c r="C149" s="29" t="s">
        <v>87</v>
      </c>
      <c r="D149" s="28" t="s">
        <v>85</v>
      </c>
      <c r="E149" s="29" t="s">
        <v>6698</v>
      </c>
      <c r="F149" s="28" t="s">
        <v>86</v>
      </c>
      <c r="G149" s="28" t="s">
        <v>86</v>
      </c>
      <c r="H149" s="28" t="s">
        <v>1911</v>
      </c>
      <c r="I149" s="28" t="s">
        <v>2414</v>
      </c>
      <c r="J149" s="28"/>
      <c r="K149" s="28"/>
      <c r="L149" s="28"/>
      <c r="M149" s="28"/>
      <c r="N149" s="28"/>
      <c r="O149" s="28"/>
      <c r="P149" s="28"/>
      <c r="Q149" s="29" t="s">
        <v>86</v>
      </c>
    </row>
    <row r="150" spans="1:17" x14ac:dyDescent="0.3">
      <c r="A150" s="31" t="s">
        <v>5670</v>
      </c>
      <c r="B150" s="31" t="s">
        <v>6076</v>
      </c>
      <c r="C150" s="32" t="s">
        <v>5</v>
      </c>
      <c r="D150" s="31" t="s">
        <v>85</v>
      </c>
      <c r="E150" s="32"/>
      <c r="F150" s="31" t="s">
        <v>86</v>
      </c>
      <c r="G150" s="31" t="s">
        <v>86</v>
      </c>
      <c r="H150" s="31" t="s">
        <v>3994</v>
      </c>
      <c r="I150" s="31" t="s">
        <v>2414</v>
      </c>
      <c r="J150" s="31"/>
      <c r="K150" s="31"/>
      <c r="L150" s="31"/>
      <c r="M150" s="31"/>
      <c r="N150" s="31"/>
      <c r="O150" s="31"/>
      <c r="P150" s="31"/>
      <c r="Q150" s="32" t="s">
        <v>86</v>
      </c>
    </row>
    <row r="151" spans="1:17" ht="24" x14ac:dyDescent="0.3">
      <c r="A151" s="28" t="s">
        <v>2754</v>
      </c>
      <c r="B151" s="28" t="s">
        <v>2755</v>
      </c>
      <c r="C151" s="29" t="s">
        <v>87</v>
      </c>
      <c r="D151" s="28" t="s">
        <v>85</v>
      </c>
      <c r="E151" s="29" t="s">
        <v>6697</v>
      </c>
      <c r="F151" s="28" t="s">
        <v>86</v>
      </c>
      <c r="G151" s="28" t="s">
        <v>86</v>
      </c>
      <c r="H151" s="28" t="s">
        <v>4349</v>
      </c>
      <c r="I151" s="28"/>
      <c r="J151" s="28"/>
      <c r="K151" s="28"/>
      <c r="L151" s="28"/>
      <c r="M151" s="28"/>
      <c r="N151" s="28"/>
      <c r="O151" s="28"/>
      <c r="P151" s="28"/>
      <c r="Q151" s="29" t="s">
        <v>5677</v>
      </c>
    </row>
    <row r="152" spans="1:17" x14ac:dyDescent="0.3">
      <c r="A152" s="31" t="s">
        <v>2758</v>
      </c>
      <c r="B152" s="31" t="s">
        <v>2759</v>
      </c>
      <c r="C152" s="32" t="s">
        <v>5</v>
      </c>
      <c r="D152" s="31" t="s">
        <v>30</v>
      </c>
      <c r="E152" s="32"/>
      <c r="F152" s="31" t="s">
        <v>86</v>
      </c>
      <c r="G152" s="31" t="s">
        <v>86</v>
      </c>
      <c r="H152" s="31" t="s">
        <v>4349</v>
      </c>
      <c r="I152" s="31"/>
      <c r="J152" s="31"/>
      <c r="K152" s="31"/>
      <c r="L152" s="31"/>
      <c r="M152" s="31"/>
      <c r="N152" s="31"/>
      <c r="O152" s="31"/>
      <c r="P152" s="31"/>
      <c r="Q152" s="32" t="s">
        <v>2756</v>
      </c>
    </row>
    <row r="153" spans="1:17" x14ac:dyDescent="0.3">
      <c r="A153" s="28" t="s">
        <v>4224</v>
      </c>
      <c r="B153" s="28" t="s">
        <v>4225</v>
      </c>
      <c r="C153" s="29" t="s">
        <v>5</v>
      </c>
      <c r="D153" s="28" t="s">
        <v>29</v>
      </c>
      <c r="E153" s="29"/>
      <c r="F153" s="28" t="s">
        <v>86</v>
      </c>
      <c r="G153" s="28" t="s">
        <v>86</v>
      </c>
      <c r="H153" s="28" t="s">
        <v>4349</v>
      </c>
      <c r="I153" s="28"/>
      <c r="J153" s="28"/>
      <c r="K153" s="28"/>
      <c r="L153" s="28"/>
      <c r="M153" s="28"/>
      <c r="N153" s="28"/>
      <c r="O153" s="28"/>
      <c r="P153" s="28"/>
      <c r="Q153" s="29" t="s">
        <v>86</v>
      </c>
    </row>
    <row r="154" spans="1:17" x14ac:dyDescent="0.3">
      <c r="A154" s="31" t="s">
        <v>276</v>
      </c>
      <c r="B154" s="31" t="s">
        <v>276</v>
      </c>
      <c r="C154" s="32" t="s">
        <v>87</v>
      </c>
      <c r="D154" s="31" t="s">
        <v>85</v>
      </c>
      <c r="E154" s="32" t="s">
        <v>6477</v>
      </c>
      <c r="F154" s="31" t="s">
        <v>86</v>
      </c>
      <c r="G154" s="31" t="s">
        <v>86</v>
      </c>
      <c r="H154" s="31" t="s">
        <v>4349</v>
      </c>
      <c r="I154" s="31"/>
      <c r="J154" s="31"/>
      <c r="K154" s="31"/>
      <c r="L154" s="31"/>
      <c r="M154" s="31"/>
      <c r="N154" s="31"/>
      <c r="O154" s="31"/>
      <c r="P154" s="31"/>
      <c r="Q154" s="32" t="s">
        <v>2171</v>
      </c>
    </row>
    <row r="155" spans="1:17" ht="36" x14ac:dyDescent="0.3">
      <c r="A155" s="28" t="s">
        <v>1796</v>
      </c>
      <c r="B155" s="28" t="s">
        <v>716</v>
      </c>
      <c r="C155" s="29" t="s">
        <v>5</v>
      </c>
      <c r="D155" s="28" t="s">
        <v>85</v>
      </c>
      <c r="E155" s="29"/>
      <c r="F155" s="28" t="s">
        <v>86</v>
      </c>
      <c r="G155" s="28" t="s">
        <v>86</v>
      </c>
      <c r="H155" s="28" t="s">
        <v>1925</v>
      </c>
      <c r="I155" s="28"/>
      <c r="J155" s="28"/>
      <c r="K155" s="28"/>
      <c r="L155" s="28"/>
      <c r="M155" s="28"/>
      <c r="N155" s="28"/>
      <c r="O155" s="28"/>
      <c r="P155" s="28"/>
      <c r="Q155" s="29" t="s">
        <v>6418</v>
      </c>
    </row>
    <row r="156" spans="1:17" ht="24" x14ac:dyDescent="0.3">
      <c r="A156" s="31" t="s">
        <v>1755</v>
      </c>
      <c r="B156" s="31" t="s">
        <v>653</v>
      </c>
      <c r="C156" s="32" t="s">
        <v>5</v>
      </c>
      <c r="D156" s="31" t="s">
        <v>335</v>
      </c>
      <c r="E156" s="32"/>
      <c r="F156" s="31" t="s">
        <v>86</v>
      </c>
      <c r="G156" s="31" t="s">
        <v>86</v>
      </c>
      <c r="H156" s="31" t="s">
        <v>1918</v>
      </c>
      <c r="I156" s="31"/>
      <c r="J156" s="31"/>
      <c r="K156" s="31"/>
      <c r="L156" s="31"/>
      <c r="M156" s="31"/>
      <c r="N156" s="31"/>
      <c r="O156" s="31"/>
      <c r="P156" s="31"/>
      <c r="Q156" s="32" t="s">
        <v>438</v>
      </c>
    </row>
    <row r="157" spans="1:17" x14ac:dyDescent="0.3">
      <c r="A157" s="28" t="s">
        <v>4804</v>
      </c>
      <c r="B157" s="28" t="s">
        <v>4805</v>
      </c>
      <c r="C157" s="29" t="s">
        <v>87</v>
      </c>
      <c r="D157" s="28" t="s">
        <v>35</v>
      </c>
      <c r="E157" s="29"/>
      <c r="F157" s="28" t="s">
        <v>86</v>
      </c>
      <c r="G157" s="28" t="s">
        <v>86</v>
      </c>
      <c r="H157" s="28" t="s">
        <v>1925</v>
      </c>
      <c r="I157" s="28"/>
      <c r="J157" s="28"/>
      <c r="K157" s="28"/>
      <c r="L157" s="28"/>
      <c r="M157" s="28"/>
      <c r="N157" s="28"/>
      <c r="O157" s="28"/>
      <c r="P157" s="28"/>
      <c r="Q157" s="29" t="s">
        <v>4330</v>
      </c>
    </row>
    <row r="158" spans="1:17" x14ac:dyDescent="0.3">
      <c r="A158" s="31" t="s">
        <v>4804</v>
      </c>
      <c r="B158" s="31" t="s">
        <v>4805</v>
      </c>
      <c r="C158" s="32" t="s">
        <v>5</v>
      </c>
      <c r="D158" s="31" t="s">
        <v>35</v>
      </c>
      <c r="E158" s="32"/>
      <c r="F158" s="31" t="s">
        <v>86</v>
      </c>
      <c r="G158" s="31" t="s">
        <v>86</v>
      </c>
      <c r="H158" s="31" t="s">
        <v>1925</v>
      </c>
      <c r="I158" s="31"/>
      <c r="J158" s="31"/>
      <c r="K158" s="31"/>
      <c r="L158" s="31"/>
      <c r="M158" s="31"/>
      <c r="N158" s="31"/>
      <c r="O158" s="31"/>
      <c r="P158" s="31"/>
      <c r="Q158" s="32" t="s">
        <v>86</v>
      </c>
    </row>
    <row r="159" spans="1:17" ht="36" x14ac:dyDescent="0.3">
      <c r="A159" s="28" t="s">
        <v>1517</v>
      </c>
      <c r="B159" s="28" t="s">
        <v>1518</v>
      </c>
      <c r="C159" s="29" t="s">
        <v>5</v>
      </c>
      <c r="D159" s="28" t="s">
        <v>328</v>
      </c>
      <c r="E159" s="29"/>
      <c r="F159" s="28" t="s">
        <v>86</v>
      </c>
      <c r="G159" s="28" t="s">
        <v>86</v>
      </c>
      <c r="H159" s="28" t="s">
        <v>1925</v>
      </c>
      <c r="I159" s="28"/>
      <c r="J159" s="28"/>
      <c r="K159" s="28"/>
      <c r="L159" s="28"/>
      <c r="M159" s="28"/>
      <c r="N159" s="28"/>
      <c r="O159" s="28"/>
      <c r="P159" s="28"/>
      <c r="Q159" s="29" t="s">
        <v>2275</v>
      </c>
    </row>
    <row r="160" spans="1:17" x14ac:dyDescent="0.3">
      <c r="A160" s="31" t="s">
        <v>1756</v>
      </c>
      <c r="B160" s="31" t="s">
        <v>654</v>
      </c>
      <c r="C160" s="32" t="s">
        <v>5</v>
      </c>
      <c r="D160" s="31" t="s">
        <v>85</v>
      </c>
      <c r="E160" s="32"/>
      <c r="F160" s="31" t="s">
        <v>86</v>
      </c>
      <c r="G160" s="31" t="s">
        <v>86</v>
      </c>
      <c r="H160" s="31" t="s">
        <v>1925</v>
      </c>
      <c r="I160" s="31"/>
      <c r="J160" s="31"/>
      <c r="K160" s="31"/>
      <c r="L160" s="31"/>
      <c r="M160" s="31"/>
      <c r="N160" s="31"/>
      <c r="O160" s="31"/>
      <c r="P160" s="31"/>
      <c r="Q160" s="32" t="s">
        <v>1519</v>
      </c>
    </row>
    <row r="161" spans="1:17" x14ac:dyDescent="0.3">
      <c r="A161" s="28" t="s">
        <v>1757</v>
      </c>
      <c r="B161" s="28" t="s">
        <v>4806</v>
      </c>
      <c r="C161" s="29" t="s">
        <v>87</v>
      </c>
      <c r="D161" s="28" t="s">
        <v>85</v>
      </c>
      <c r="E161" s="29" t="s">
        <v>6696</v>
      </c>
      <c r="F161" s="28" t="s">
        <v>86</v>
      </c>
      <c r="G161" s="28" t="s">
        <v>86</v>
      </c>
      <c r="H161" s="28" t="s">
        <v>1911</v>
      </c>
      <c r="I161" s="28"/>
      <c r="J161" s="28"/>
      <c r="K161" s="28"/>
      <c r="L161" s="28"/>
      <c r="M161" s="28"/>
      <c r="N161" s="28"/>
      <c r="O161" s="28"/>
      <c r="P161" s="28"/>
      <c r="Q161" s="29" t="s">
        <v>86</v>
      </c>
    </row>
    <row r="162" spans="1:17" x14ac:dyDescent="0.3">
      <c r="A162" s="31" t="s">
        <v>6045</v>
      </c>
      <c r="B162" s="31"/>
      <c r="C162" s="32" t="s">
        <v>5</v>
      </c>
      <c r="D162" s="31" t="s">
        <v>35</v>
      </c>
      <c r="E162" s="32"/>
      <c r="F162" s="31" t="s">
        <v>86</v>
      </c>
      <c r="G162" s="31" t="s">
        <v>86</v>
      </c>
      <c r="H162" s="31"/>
      <c r="I162" s="31" t="s">
        <v>2414</v>
      </c>
      <c r="J162" s="31"/>
      <c r="K162" s="31"/>
      <c r="L162" s="31"/>
      <c r="M162" s="31"/>
      <c r="N162" s="31"/>
      <c r="O162" s="31"/>
      <c r="P162" s="31"/>
      <c r="Q162" s="32" t="s">
        <v>86</v>
      </c>
    </row>
    <row r="163" spans="1:17" x14ac:dyDescent="0.3">
      <c r="A163" s="28" t="s">
        <v>5334</v>
      </c>
      <c r="B163" s="28" t="s">
        <v>5334</v>
      </c>
      <c r="C163" s="29" t="s">
        <v>28</v>
      </c>
      <c r="D163" s="28" t="s">
        <v>85</v>
      </c>
      <c r="E163" s="29"/>
      <c r="F163" s="28" t="s">
        <v>86</v>
      </c>
      <c r="G163" s="28" t="s">
        <v>86</v>
      </c>
      <c r="H163" s="28" t="s">
        <v>3994</v>
      </c>
      <c r="I163" s="28" t="s">
        <v>2414</v>
      </c>
      <c r="J163" s="28"/>
      <c r="K163" s="28"/>
      <c r="L163" s="28"/>
      <c r="M163" s="28"/>
      <c r="N163" s="28"/>
      <c r="O163" s="28"/>
      <c r="P163" s="28"/>
      <c r="Q163" s="29" t="s">
        <v>86</v>
      </c>
    </row>
    <row r="164" spans="1:17" x14ac:dyDescent="0.3">
      <c r="A164" s="31" t="s">
        <v>1758</v>
      </c>
      <c r="B164" s="31" t="s">
        <v>655</v>
      </c>
      <c r="C164" s="32" t="s">
        <v>5</v>
      </c>
      <c r="D164" s="31" t="s">
        <v>6</v>
      </c>
      <c r="E164" s="32"/>
      <c r="F164" s="31" t="s">
        <v>86</v>
      </c>
      <c r="G164" s="31" t="s">
        <v>86</v>
      </c>
      <c r="H164" s="31" t="s">
        <v>1925</v>
      </c>
      <c r="I164" s="31"/>
      <c r="J164" s="31"/>
      <c r="K164" s="31"/>
      <c r="L164" s="31"/>
      <c r="M164" s="31"/>
      <c r="N164" s="31"/>
      <c r="O164" s="31"/>
      <c r="P164" s="31"/>
      <c r="Q164" s="32" t="s">
        <v>86</v>
      </c>
    </row>
    <row r="165" spans="1:17" ht="24" x14ac:dyDescent="0.3">
      <c r="A165" s="28" t="s">
        <v>1759</v>
      </c>
      <c r="B165" s="28" t="s">
        <v>656</v>
      </c>
      <c r="C165" s="29" t="s">
        <v>5</v>
      </c>
      <c r="D165" s="28" t="s">
        <v>85</v>
      </c>
      <c r="E165" s="29"/>
      <c r="F165" s="28" t="s">
        <v>86</v>
      </c>
      <c r="G165" s="28" t="s">
        <v>86</v>
      </c>
      <c r="H165" s="28" t="s">
        <v>1925</v>
      </c>
      <c r="I165" s="28"/>
      <c r="J165" s="28"/>
      <c r="K165" s="28"/>
      <c r="L165" s="28"/>
      <c r="M165" s="28"/>
      <c r="N165" s="28"/>
      <c r="O165" s="28"/>
      <c r="P165" s="28"/>
      <c r="Q165" s="29" t="s">
        <v>6419</v>
      </c>
    </row>
    <row r="166" spans="1:17" x14ac:dyDescent="0.3">
      <c r="A166" s="31" t="s">
        <v>1760</v>
      </c>
      <c r="B166" s="31" t="s">
        <v>1603</v>
      </c>
      <c r="C166" s="32" t="s">
        <v>5</v>
      </c>
      <c r="D166" s="31" t="s">
        <v>6</v>
      </c>
      <c r="E166" s="32"/>
      <c r="F166" s="31" t="s">
        <v>86</v>
      </c>
      <c r="G166" s="31" t="s">
        <v>86</v>
      </c>
      <c r="H166" s="31" t="s">
        <v>1925</v>
      </c>
      <c r="I166" s="31"/>
      <c r="J166" s="31"/>
      <c r="K166" s="31"/>
      <c r="L166" s="31"/>
      <c r="M166" s="31"/>
      <c r="N166" s="31"/>
      <c r="O166" s="31"/>
      <c r="P166" s="31"/>
      <c r="Q166" s="32" t="s">
        <v>86</v>
      </c>
    </row>
    <row r="167" spans="1:17" ht="24" x14ac:dyDescent="0.3">
      <c r="A167" s="28" t="s">
        <v>1761</v>
      </c>
      <c r="B167" s="28" t="s">
        <v>657</v>
      </c>
      <c r="C167" s="29" t="s">
        <v>5</v>
      </c>
      <c r="D167" s="28" t="s">
        <v>35</v>
      </c>
      <c r="E167" s="29"/>
      <c r="F167" s="28" t="s">
        <v>86</v>
      </c>
      <c r="G167" s="28" t="s">
        <v>86</v>
      </c>
      <c r="H167" s="28" t="s">
        <v>1918</v>
      </c>
      <c r="I167" s="28"/>
      <c r="J167" s="28"/>
      <c r="K167" s="28"/>
      <c r="L167" s="28"/>
      <c r="M167" s="28"/>
      <c r="N167" s="28"/>
      <c r="O167" s="28"/>
      <c r="P167" s="28"/>
      <c r="Q167" s="29" t="s">
        <v>6420</v>
      </c>
    </row>
    <row r="168" spans="1:17" x14ac:dyDescent="0.3">
      <c r="A168" s="31" t="s">
        <v>2761</v>
      </c>
      <c r="B168" s="31" t="s">
        <v>2762</v>
      </c>
      <c r="C168" s="32" t="s">
        <v>5</v>
      </c>
      <c r="D168" s="31" t="s">
        <v>275</v>
      </c>
      <c r="E168" s="32"/>
      <c r="F168" s="31" t="s">
        <v>86</v>
      </c>
      <c r="G168" s="31" t="s">
        <v>86</v>
      </c>
      <c r="H168" s="31" t="s">
        <v>1925</v>
      </c>
      <c r="I168" s="31"/>
      <c r="J168" s="31"/>
      <c r="K168" s="31"/>
      <c r="L168" s="31"/>
      <c r="M168" s="31"/>
      <c r="N168" s="31"/>
      <c r="O168" s="31"/>
      <c r="P168" s="31"/>
      <c r="Q168" s="32" t="s">
        <v>86</v>
      </c>
    </row>
    <row r="169" spans="1:17" ht="24" x14ac:dyDescent="0.3">
      <c r="A169" s="28" t="s">
        <v>2765</v>
      </c>
      <c r="B169" s="28" t="s">
        <v>2766</v>
      </c>
      <c r="C169" s="29" t="s">
        <v>5</v>
      </c>
      <c r="D169" s="28" t="s">
        <v>7</v>
      </c>
      <c r="E169" s="29"/>
      <c r="F169" s="28" t="s">
        <v>86</v>
      </c>
      <c r="G169" s="28" t="s">
        <v>86</v>
      </c>
      <c r="H169" s="28" t="s">
        <v>1925</v>
      </c>
      <c r="I169" s="28"/>
      <c r="J169" s="28"/>
      <c r="K169" s="28"/>
      <c r="L169" s="28"/>
      <c r="M169" s="28"/>
      <c r="N169" s="28"/>
      <c r="O169" s="28"/>
      <c r="P169" s="28"/>
      <c r="Q169" s="29" t="s">
        <v>2763</v>
      </c>
    </row>
    <row r="170" spans="1:17" ht="24" x14ac:dyDescent="0.3">
      <c r="A170" s="31" t="s">
        <v>679</v>
      </c>
      <c r="B170" s="31" t="s">
        <v>679</v>
      </c>
      <c r="C170" s="32" t="s">
        <v>5</v>
      </c>
      <c r="D170" s="31" t="s">
        <v>2172</v>
      </c>
      <c r="E170" s="32"/>
      <c r="F170" s="31" t="s">
        <v>86</v>
      </c>
      <c r="G170" s="31" t="s">
        <v>86</v>
      </c>
      <c r="H170" s="31" t="s">
        <v>4349</v>
      </c>
      <c r="I170" s="31"/>
      <c r="J170" s="31"/>
      <c r="K170" s="31"/>
      <c r="L170" s="31"/>
      <c r="M170" s="31"/>
      <c r="N170" s="31"/>
      <c r="O170" s="31"/>
      <c r="P170" s="31"/>
      <c r="Q170" s="32" t="s">
        <v>451</v>
      </c>
    </row>
    <row r="171" spans="1:17" x14ac:dyDescent="0.3">
      <c r="A171" s="28" t="s">
        <v>4943</v>
      </c>
      <c r="B171" s="28" t="s">
        <v>4943</v>
      </c>
      <c r="C171" s="29" t="s">
        <v>5</v>
      </c>
      <c r="D171" s="28" t="s">
        <v>2172</v>
      </c>
      <c r="E171" s="29"/>
      <c r="F171" s="28" t="s">
        <v>86</v>
      </c>
      <c r="G171" s="28" t="s">
        <v>86</v>
      </c>
      <c r="H171" s="28" t="s">
        <v>4349</v>
      </c>
      <c r="I171" s="28"/>
      <c r="J171" s="28"/>
      <c r="K171" s="28"/>
      <c r="L171" s="28"/>
      <c r="M171" s="28"/>
      <c r="N171" s="28"/>
      <c r="O171" s="28"/>
      <c r="P171" s="28"/>
      <c r="Q171" s="29" t="s">
        <v>86</v>
      </c>
    </row>
    <row r="172" spans="1:17" x14ac:dyDescent="0.3">
      <c r="A172" s="31" t="s">
        <v>680</v>
      </c>
      <c r="B172" s="31" t="s">
        <v>680</v>
      </c>
      <c r="C172" s="32" t="s">
        <v>5</v>
      </c>
      <c r="D172" s="31" t="s">
        <v>2172</v>
      </c>
      <c r="E172" s="32"/>
      <c r="F172" s="31" t="s">
        <v>86</v>
      </c>
      <c r="G172" s="31" t="s">
        <v>86</v>
      </c>
      <c r="H172" s="31" t="s">
        <v>4349</v>
      </c>
      <c r="I172" s="31"/>
      <c r="J172" s="31"/>
      <c r="K172" s="31"/>
      <c r="L172" s="31"/>
      <c r="M172" s="31"/>
      <c r="N172" s="31"/>
      <c r="O172" s="31"/>
      <c r="P172" s="31"/>
      <c r="Q172" s="32" t="s">
        <v>452</v>
      </c>
    </row>
    <row r="173" spans="1:17" x14ac:dyDescent="0.3">
      <c r="A173" s="28" t="s">
        <v>1818</v>
      </c>
      <c r="B173" s="28" t="s">
        <v>735</v>
      </c>
      <c r="C173" s="29" t="s">
        <v>87</v>
      </c>
      <c r="D173" s="28" t="s">
        <v>85</v>
      </c>
      <c r="E173" s="29" t="s">
        <v>6478</v>
      </c>
      <c r="F173" s="28" t="s">
        <v>86</v>
      </c>
      <c r="G173" s="28" t="s">
        <v>86</v>
      </c>
      <c r="H173" s="28" t="s">
        <v>3994</v>
      </c>
      <c r="I173" s="28"/>
      <c r="J173" s="28"/>
      <c r="K173" s="28"/>
      <c r="L173" s="28"/>
      <c r="M173" s="28"/>
      <c r="N173" s="28"/>
      <c r="O173" s="28"/>
      <c r="P173" s="28"/>
      <c r="Q173" s="29" t="s">
        <v>86</v>
      </c>
    </row>
    <row r="174" spans="1:17" ht="24" x14ac:dyDescent="0.3">
      <c r="A174" s="31" t="s">
        <v>1819</v>
      </c>
      <c r="B174" s="31" t="s">
        <v>736</v>
      </c>
      <c r="C174" s="32" t="s">
        <v>5</v>
      </c>
      <c r="D174" s="31" t="s">
        <v>275</v>
      </c>
      <c r="E174" s="32"/>
      <c r="F174" s="31" t="s">
        <v>86</v>
      </c>
      <c r="G174" s="31" t="s">
        <v>86</v>
      </c>
      <c r="H174" s="31" t="s">
        <v>1925</v>
      </c>
      <c r="I174" s="31"/>
      <c r="J174" s="31"/>
      <c r="K174" s="31"/>
      <c r="L174" s="31"/>
      <c r="M174" s="31"/>
      <c r="N174" s="31"/>
      <c r="O174" s="31"/>
      <c r="P174" s="31"/>
      <c r="Q174" s="32" t="s">
        <v>471</v>
      </c>
    </row>
    <row r="175" spans="1:17" x14ac:dyDescent="0.3">
      <c r="A175" s="28" t="s">
        <v>2173</v>
      </c>
      <c r="B175" s="28" t="s">
        <v>2174</v>
      </c>
      <c r="C175" s="29" t="s">
        <v>87</v>
      </c>
      <c r="D175" s="28" t="s">
        <v>85</v>
      </c>
      <c r="E175" s="29" t="s">
        <v>6695</v>
      </c>
      <c r="F175" s="28" t="s">
        <v>86</v>
      </c>
      <c r="G175" s="28" t="s">
        <v>86</v>
      </c>
      <c r="H175" s="28" t="s">
        <v>3994</v>
      </c>
      <c r="I175" s="28"/>
      <c r="J175" s="28"/>
      <c r="K175" s="28"/>
      <c r="L175" s="28"/>
      <c r="M175" s="28"/>
      <c r="N175" s="28"/>
      <c r="O175" s="28"/>
      <c r="P175" s="28"/>
      <c r="Q175" s="29" t="s">
        <v>86</v>
      </c>
    </row>
    <row r="176" spans="1:17" x14ac:dyDescent="0.3">
      <c r="A176" s="31" t="s">
        <v>5116</v>
      </c>
      <c r="B176" s="31" t="s">
        <v>5117</v>
      </c>
      <c r="C176" s="32" t="s">
        <v>89</v>
      </c>
      <c r="D176" s="31" t="s">
        <v>85</v>
      </c>
      <c r="E176" s="32"/>
      <c r="F176" s="31" t="s">
        <v>86</v>
      </c>
      <c r="G176" s="31" t="s">
        <v>86</v>
      </c>
      <c r="H176" s="31" t="s">
        <v>3994</v>
      </c>
      <c r="I176" s="31"/>
      <c r="J176" s="31"/>
      <c r="K176" s="31"/>
      <c r="L176" s="31"/>
      <c r="M176" s="31"/>
      <c r="N176" s="31" t="s">
        <v>2419</v>
      </c>
      <c r="O176" s="31" t="s">
        <v>2414</v>
      </c>
      <c r="P176" s="31"/>
      <c r="Q176" s="32" t="s">
        <v>86</v>
      </c>
    </row>
    <row r="177" spans="1:17" ht="24" x14ac:dyDescent="0.3">
      <c r="A177" s="28" t="s">
        <v>1820</v>
      </c>
      <c r="B177" s="28" t="s">
        <v>737</v>
      </c>
      <c r="C177" s="29" t="s">
        <v>5</v>
      </c>
      <c r="D177" s="28" t="s">
        <v>275</v>
      </c>
      <c r="E177" s="29"/>
      <c r="F177" s="28" t="s">
        <v>86</v>
      </c>
      <c r="G177" s="28" t="s">
        <v>86</v>
      </c>
      <c r="H177" s="28" t="s">
        <v>3994</v>
      </c>
      <c r="I177" s="28"/>
      <c r="J177" s="28"/>
      <c r="K177" s="28"/>
      <c r="L177" s="28"/>
      <c r="M177" s="28"/>
      <c r="N177" s="28"/>
      <c r="O177" s="28"/>
      <c r="P177" s="28"/>
      <c r="Q177" s="29" t="s">
        <v>6421</v>
      </c>
    </row>
    <row r="178" spans="1:17" x14ac:dyDescent="0.3">
      <c r="A178" s="31" t="s">
        <v>900</v>
      </c>
      <c r="B178" s="31" t="s">
        <v>900</v>
      </c>
      <c r="C178" s="32" t="s">
        <v>5</v>
      </c>
      <c r="D178" s="31" t="s">
        <v>85</v>
      </c>
      <c r="E178" s="32"/>
      <c r="F178" s="31" t="s">
        <v>86</v>
      </c>
      <c r="G178" s="31" t="s">
        <v>86</v>
      </c>
      <c r="H178" s="31" t="s">
        <v>4349</v>
      </c>
      <c r="I178" s="31"/>
      <c r="J178" s="31"/>
      <c r="K178" s="31"/>
      <c r="L178" s="31"/>
      <c r="M178" s="31"/>
      <c r="N178" s="31"/>
      <c r="O178" s="31"/>
      <c r="P178" s="31"/>
      <c r="Q178" s="32" t="s">
        <v>86</v>
      </c>
    </row>
    <row r="179" spans="1:17" x14ac:dyDescent="0.3">
      <c r="A179" s="28" t="s">
        <v>900</v>
      </c>
      <c r="B179" s="28" t="s">
        <v>900</v>
      </c>
      <c r="C179" s="29" t="s">
        <v>5</v>
      </c>
      <c r="D179" s="28" t="s">
        <v>2188</v>
      </c>
      <c r="E179" s="29"/>
      <c r="F179" s="28" t="s">
        <v>86</v>
      </c>
      <c r="G179" s="28" t="s">
        <v>86</v>
      </c>
      <c r="H179" s="28" t="s">
        <v>1911</v>
      </c>
      <c r="I179" s="28"/>
      <c r="J179" s="28"/>
      <c r="K179" s="28"/>
      <c r="L179" s="28"/>
      <c r="M179" s="28"/>
      <c r="N179" s="28"/>
      <c r="O179" s="28"/>
      <c r="P179" s="28"/>
      <c r="Q179" s="29" t="s">
        <v>86</v>
      </c>
    </row>
    <row r="180" spans="1:17" x14ac:dyDescent="0.3">
      <c r="A180" s="31" t="s">
        <v>409</v>
      </c>
      <c r="B180" s="31" t="s">
        <v>713</v>
      </c>
      <c r="C180" s="32" t="s">
        <v>5</v>
      </c>
      <c r="D180" s="31" t="s">
        <v>85</v>
      </c>
      <c r="E180" s="32"/>
      <c r="F180" s="31" t="s">
        <v>86</v>
      </c>
      <c r="G180" s="31" t="s">
        <v>86</v>
      </c>
      <c r="H180" s="31" t="s">
        <v>1911</v>
      </c>
      <c r="I180" s="31"/>
      <c r="J180" s="31"/>
      <c r="K180" s="31"/>
      <c r="L180" s="31"/>
      <c r="M180" s="31"/>
      <c r="N180" s="31"/>
      <c r="O180" s="31"/>
      <c r="P180" s="31"/>
      <c r="Q180" s="32" t="s">
        <v>6422</v>
      </c>
    </row>
    <row r="181" spans="1:17" ht="36" x14ac:dyDescent="0.3">
      <c r="A181" s="28" t="s">
        <v>336</v>
      </c>
      <c r="B181" s="28" t="s">
        <v>336</v>
      </c>
      <c r="C181" s="29" t="s">
        <v>5</v>
      </c>
      <c r="D181" s="28" t="s">
        <v>85</v>
      </c>
      <c r="E181" s="29"/>
      <c r="F181" s="28" t="s">
        <v>86</v>
      </c>
      <c r="G181" s="28" t="s">
        <v>86</v>
      </c>
      <c r="H181" s="28" t="s">
        <v>4349</v>
      </c>
      <c r="I181" s="28"/>
      <c r="J181" s="28"/>
      <c r="K181" s="28"/>
      <c r="L181" s="28"/>
      <c r="M181" s="28"/>
      <c r="N181" s="28"/>
      <c r="O181" s="28"/>
      <c r="P181" s="28"/>
      <c r="Q181" s="29" t="s">
        <v>1988</v>
      </c>
    </row>
    <row r="182" spans="1:17" x14ac:dyDescent="0.3">
      <c r="A182" s="31" t="s">
        <v>4226</v>
      </c>
      <c r="B182" s="31" t="s">
        <v>4227</v>
      </c>
      <c r="C182" s="32" t="s">
        <v>89</v>
      </c>
      <c r="D182" s="31" t="s">
        <v>85</v>
      </c>
      <c r="E182" s="32"/>
      <c r="F182" s="31" t="s">
        <v>86</v>
      </c>
      <c r="G182" s="31" t="s">
        <v>86</v>
      </c>
      <c r="H182" s="31" t="s">
        <v>1925</v>
      </c>
      <c r="I182" s="31"/>
      <c r="J182" s="31"/>
      <c r="K182" s="31"/>
      <c r="L182" s="31"/>
      <c r="M182" s="31"/>
      <c r="N182" s="31" t="s">
        <v>2419</v>
      </c>
      <c r="O182" s="31" t="s">
        <v>2414</v>
      </c>
      <c r="P182" s="31"/>
      <c r="Q182" s="32" t="s">
        <v>86</v>
      </c>
    </row>
    <row r="183" spans="1:17" x14ac:dyDescent="0.3">
      <c r="A183" s="28" t="s">
        <v>5195</v>
      </c>
      <c r="B183" s="28" t="s">
        <v>5196</v>
      </c>
      <c r="C183" s="29" t="s">
        <v>89</v>
      </c>
      <c r="D183" s="28" t="s">
        <v>85</v>
      </c>
      <c r="E183" s="29"/>
      <c r="F183" s="28" t="s">
        <v>86</v>
      </c>
      <c r="G183" s="28" t="s">
        <v>86</v>
      </c>
      <c r="H183" s="28" t="s">
        <v>1925</v>
      </c>
      <c r="I183" s="28"/>
      <c r="J183" s="28"/>
      <c r="K183" s="28"/>
      <c r="L183" s="28"/>
      <c r="M183" s="28"/>
      <c r="N183" s="28" t="s">
        <v>2419</v>
      </c>
      <c r="O183" s="28" t="s">
        <v>2414</v>
      </c>
      <c r="P183" s="28"/>
      <c r="Q183" s="29" t="s">
        <v>86</v>
      </c>
    </row>
    <row r="184" spans="1:17" x14ac:dyDescent="0.3">
      <c r="A184" s="31" t="s">
        <v>5197</v>
      </c>
      <c r="B184" s="31" t="s">
        <v>5198</v>
      </c>
      <c r="C184" s="32" t="s">
        <v>5</v>
      </c>
      <c r="D184" s="31" t="s">
        <v>29</v>
      </c>
      <c r="E184" s="32"/>
      <c r="F184" s="31" t="s">
        <v>86</v>
      </c>
      <c r="G184" s="31" t="s">
        <v>86</v>
      </c>
      <c r="H184" s="31" t="s">
        <v>1925</v>
      </c>
      <c r="I184" s="31"/>
      <c r="J184" s="31"/>
      <c r="K184" s="31"/>
      <c r="L184" s="31"/>
      <c r="M184" s="31"/>
      <c r="N184" s="31"/>
      <c r="O184" s="31"/>
      <c r="P184" s="31"/>
      <c r="Q184" s="32" t="s">
        <v>86</v>
      </c>
    </row>
    <row r="185" spans="1:17" x14ac:dyDescent="0.3">
      <c r="A185" s="28" t="s">
        <v>2767</v>
      </c>
      <c r="B185" s="28" t="s">
        <v>2767</v>
      </c>
      <c r="C185" s="29" t="s">
        <v>87</v>
      </c>
      <c r="D185" s="28" t="s">
        <v>85</v>
      </c>
      <c r="E185" s="29" t="s">
        <v>6694</v>
      </c>
      <c r="F185" s="28" t="s">
        <v>86</v>
      </c>
      <c r="G185" s="28" t="s">
        <v>86</v>
      </c>
      <c r="H185" s="28" t="s">
        <v>1911</v>
      </c>
      <c r="I185" s="28"/>
      <c r="J185" s="28"/>
      <c r="K185" s="28"/>
      <c r="L185" s="28"/>
      <c r="M185" s="28"/>
      <c r="N185" s="28"/>
      <c r="O185" s="28"/>
      <c r="P185" s="28"/>
      <c r="Q185" s="29" t="s">
        <v>86</v>
      </c>
    </row>
    <row r="186" spans="1:17" x14ac:dyDescent="0.3">
      <c r="A186" s="31" t="s">
        <v>5335</v>
      </c>
      <c r="B186" s="31" t="s">
        <v>5336</v>
      </c>
      <c r="C186" s="32" t="s">
        <v>89</v>
      </c>
      <c r="D186" s="31" t="s">
        <v>85</v>
      </c>
      <c r="E186" s="32"/>
      <c r="F186" s="31" t="s">
        <v>86</v>
      </c>
      <c r="G186" s="31" t="s">
        <v>86</v>
      </c>
      <c r="H186" s="31" t="s">
        <v>3994</v>
      </c>
      <c r="I186" s="31" t="s">
        <v>2414</v>
      </c>
      <c r="J186" s="31"/>
      <c r="K186" s="31"/>
      <c r="L186" s="31"/>
      <c r="M186" s="31"/>
      <c r="N186" s="31" t="s">
        <v>2419</v>
      </c>
      <c r="O186" s="31" t="s">
        <v>2414</v>
      </c>
      <c r="P186" s="31"/>
      <c r="Q186" s="32" t="s">
        <v>86</v>
      </c>
    </row>
    <row r="187" spans="1:17" x14ac:dyDescent="0.3">
      <c r="A187" s="28" t="s">
        <v>557</v>
      </c>
      <c r="B187" s="28" t="s">
        <v>755</v>
      </c>
      <c r="C187" s="29" t="s">
        <v>5</v>
      </c>
      <c r="D187" s="28" t="s">
        <v>85</v>
      </c>
      <c r="E187" s="29"/>
      <c r="F187" s="28" t="s">
        <v>86</v>
      </c>
      <c r="G187" s="28" t="s">
        <v>86</v>
      </c>
      <c r="H187" s="28" t="s">
        <v>4349</v>
      </c>
      <c r="I187" s="28"/>
      <c r="J187" s="28"/>
      <c r="K187" s="28"/>
      <c r="L187" s="28"/>
      <c r="M187" s="28"/>
      <c r="N187" s="28"/>
      <c r="O187" s="28"/>
      <c r="P187" s="28"/>
      <c r="Q187" s="29" t="s">
        <v>86</v>
      </c>
    </row>
    <row r="188" spans="1:17" x14ac:dyDescent="0.3">
      <c r="A188" s="31" t="s">
        <v>1822</v>
      </c>
      <c r="B188" s="31" t="s">
        <v>738</v>
      </c>
      <c r="C188" s="32" t="s">
        <v>5</v>
      </c>
      <c r="D188" s="31" t="s">
        <v>7</v>
      </c>
      <c r="E188" s="32"/>
      <c r="F188" s="31" t="s">
        <v>86</v>
      </c>
      <c r="G188" s="31" t="s">
        <v>86</v>
      </c>
      <c r="H188" s="31" t="s">
        <v>1925</v>
      </c>
      <c r="I188" s="31"/>
      <c r="J188" s="31"/>
      <c r="K188" s="31"/>
      <c r="L188" s="31"/>
      <c r="M188" s="31"/>
      <c r="N188" s="31"/>
      <c r="O188" s="31"/>
      <c r="P188" s="31"/>
      <c r="Q188" s="32" t="s">
        <v>86</v>
      </c>
    </row>
    <row r="189" spans="1:17" x14ac:dyDescent="0.3">
      <c r="A189" s="28" t="s">
        <v>4944</v>
      </c>
      <c r="B189" s="28" t="s">
        <v>4945</v>
      </c>
      <c r="C189" s="29" t="s">
        <v>5</v>
      </c>
      <c r="D189" s="28" t="s">
        <v>275</v>
      </c>
      <c r="E189" s="29"/>
      <c r="F189" s="28" t="s">
        <v>86</v>
      </c>
      <c r="G189" s="28" t="s">
        <v>86</v>
      </c>
      <c r="H189" s="28" t="s">
        <v>3994</v>
      </c>
      <c r="I189" s="28"/>
      <c r="J189" s="28"/>
      <c r="K189" s="28"/>
      <c r="L189" s="28"/>
      <c r="M189" s="28"/>
      <c r="N189" s="28"/>
      <c r="O189" s="28"/>
      <c r="P189" s="28"/>
      <c r="Q189" s="29" t="s">
        <v>86</v>
      </c>
    </row>
    <row r="190" spans="1:17" x14ac:dyDescent="0.3">
      <c r="A190" s="31" t="s">
        <v>1768</v>
      </c>
      <c r="B190" s="31" t="s">
        <v>664</v>
      </c>
      <c r="C190" s="32" t="s">
        <v>5</v>
      </c>
      <c r="D190" s="31" t="s">
        <v>275</v>
      </c>
      <c r="E190" s="32"/>
      <c r="F190" s="31" t="s">
        <v>86</v>
      </c>
      <c r="G190" s="31" t="s">
        <v>86</v>
      </c>
      <c r="H190" s="31" t="s">
        <v>3994</v>
      </c>
      <c r="I190" s="31"/>
      <c r="J190" s="31"/>
      <c r="K190" s="31"/>
      <c r="L190" s="31"/>
      <c r="M190" s="31"/>
      <c r="N190" s="31"/>
      <c r="O190" s="31"/>
      <c r="P190" s="31"/>
      <c r="Q190" s="32" t="s">
        <v>86</v>
      </c>
    </row>
    <row r="191" spans="1:17" x14ac:dyDescent="0.3">
      <c r="A191" s="28" t="s">
        <v>1768</v>
      </c>
      <c r="B191" s="28" t="s">
        <v>664</v>
      </c>
      <c r="C191" s="29" t="s">
        <v>5</v>
      </c>
      <c r="D191" s="28" t="s">
        <v>275</v>
      </c>
      <c r="E191" s="29"/>
      <c r="F191" s="28" t="s">
        <v>86</v>
      </c>
      <c r="G191" s="28" t="s">
        <v>86</v>
      </c>
      <c r="H191" s="28" t="s">
        <v>3994</v>
      </c>
      <c r="I191" s="28"/>
      <c r="J191" s="28"/>
      <c r="K191" s="28"/>
      <c r="L191" s="28"/>
      <c r="M191" s="28"/>
      <c r="N191" s="28"/>
      <c r="O191" s="28"/>
      <c r="P191" s="28"/>
      <c r="Q191" s="29" t="s">
        <v>86</v>
      </c>
    </row>
    <row r="192" spans="1:17" x14ac:dyDescent="0.3">
      <c r="A192" s="31" t="s">
        <v>1768</v>
      </c>
      <c r="B192" s="31" t="s">
        <v>664</v>
      </c>
      <c r="C192" s="32" t="s">
        <v>5</v>
      </c>
      <c r="D192" s="31" t="s">
        <v>275</v>
      </c>
      <c r="E192" s="32"/>
      <c r="F192" s="31" t="s">
        <v>86</v>
      </c>
      <c r="G192" s="31" t="s">
        <v>86</v>
      </c>
      <c r="H192" s="31" t="s">
        <v>3994</v>
      </c>
      <c r="I192" s="31"/>
      <c r="J192" s="31"/>
      <c r="K192" s="31"/>
      <c r="L192" s="31"/>
      <c r="M192" s="31"/>
      <c r="N192" s="31"/>
      <c r="O192" s="31"/>
      <c r="P192" s="31"/>
      <c r="Q192" s="32" t="s">
        <v>86</v>
      </c>
    </row>
    <row r="193" spans="1:17" x14ac:dyDescent="0.3">
      <c r="A193" s="28" t="s">
        <v>1775</v>
      </c>
      <c r="B193" s="28" t="s">
        <v>671</v>
      </c>
      <c r="C193" s="29" t="s">
        <v>5</v>
      </c>
      <c r="D193" s="28" t="s">
        <v>275</v>
      </c>
      <c r="E193" s="29"/>
      <c r="F193" s="28" t="s">
        <v>86</v>
      </c>
      <c r="G193" s="28" t="s">
        <v>86</v>
      </c>
      <c r="H193" s="28" t="s">
        <v>1925</v>
      </c>
      <c r="I193" s="28"/>
      <c r="J193" s="28"/>
      <c r="K193" s="28"/>
      <c r="L193" s="28"/>
      <c r="M193" s="28"/>
      <c r="N193" s="28"/>
      <c r="O193" s="28"/>
      <c r="P193" s="28"/>
      <c r="Q193" s="29" t="s">
        <v>86</v>
      </c>
    </row>
    <row r="194" spans="1:17" x14ac:dyDescent="0.3">
      <c r="A194" s="44" t="s">
        <v>5199</v>
      </c>
      <c r="B194" s="44" t="s">
        <v>5200</v>
      </c>
      <c r="C194" s="47" t="s">
        <v>274</v>
      </c>
      <c r="D194" s="44" t="s">
        <v>85</v>
      </c>
      <c r="E194" s="47"/>
      <c r="F194" s="36" t="s">
        <v>1175</v>
      </c>
      <c r="G194" s="44" t="s">
        <v>86</v>
      </c>
      <c r="H194" s="44" t="s">
        <v>1925</v>
      </c>
      <c r="I194" s="44" t="s">
        <v>2419</v>
      </c>
      <c r="J194" s="44" t="s">
        <v>4163</v>
      </c>
      <c r="K194" s="44" t="s">
        <v>132</v>
      </c>
      <c r="L194" s="44"/>
      <c r="M194" s="44"/>
      <c r="N194" s="44"/>
      <c r="O194" s="44"/>
      <c r="P194" s="44"/>
      <c r="Q194" s="47" t="s">
        <v>86</v>
      </c>
    </row>
    <row r="195" spans="1:17" x14ac:dyDescent="0.3">
      <c r="A195" s="46"/>
      <c r="B195" s="46"/>
      <c r="C195" s="49"/>
      <c r="D195" s="46"/>
      <c r="E195" s="49"/>
      <c r="F195" s="58" t="s">
        <v>1107</v>
      </c>
      <c r="G195" s="46"/>
      <c r="H195" s="46"/>
      <c r="I195" s="46"/>
      <c r="J195" s="46"/>
      <c r="K195" s="46"/>
      <c r="L195" s="46"/>
      <c r="M195" s="46"/>
      <c r="N195" s="46"/>
      <c r="O195" s="46"/>
      <c r="P195" s="46"/>
      <c r="Q195" s="49"/>
    </row>
    <row r="196" spans="1:17" x14ac:dyDescent="0.3">
      <c r="A196" s="60" t="s">
        <v>5201</v>
      </c>
      <c r="B196" s="60" t="s">
        <v>5202</v>
      </c>
      <c r="C196" s="63" t="s">
        <v>274</v>
      </c>
      <c r="D196" s="60" t="s">
        <v>85</v>
      </c>
      <c r="E196" s="63"/>
      <c r="F196" s="61" t="s">
        <v>1175</v>
      </c>
      <c r="G196" s="60" t="s">
        <v>86</v>
      </c>
      <c r="H196" s="60" t="s">
        <v>1925</v>
      </c>
      <c r="I196" s="60" t="s">
        <v>2419</v>
      </c>
      <c r="J196" s="60" t="s">
        <v>4163</v>
      </c>
      <c r="K196" s="60" t="s">
        <v>132</v>
      </c>
      <c r="L196" s="60"/>
      <c r="M196" s="60"/>
      <c r="N196" s="60"/>
      <c r="O196" s="60"/>
      <c r="P196" s="60"/>
      <c r="Q196" s="63" t="s">
        <v>86</v>
      </c>
    </row>
    <row r="197" spans="1:17" x14ac:dyDescent="0.3">
      <c r="A197" s="69"/>
      <c r="B197" s="69"/>
      <c r="C197" s="73"/>
      <c r="D197" s="69"/>
      <c r="E197" s="73"/>
      <c r="F197" s="71" t="s">
        <v>1107</v>
      </c>
      <c r="G197" s="69"/>
      <c r="H197" s="69"/>
      <c r="I197" s="69"/>
      <c r="J197" s="69"/>
      <c r="K197" s="69"/>
      <c r="L197" s="69"/>
      <c r="M197" s="69"/>
      <c r="N197" s="69"/>
      <c r="O197" s="69"/>
      <c r="P197" s="69"/>
      <c r="Q197" s="73"/>
    </row>
    <row r="198" spans="1:17" x14ac:dyDescent="0.3">
      <c r="A198" s="44" t="s">
        <v>5203</v>
      </c>
      <c r="B198" s="44" t="s">
        <v>5204</v>
      </c>
      <c r="C198" s="47" t="s">
        <v>274</v>
      </c>
      <c r="D198" s="44" t="s">
        <v>85</v>
      </c>
      <c r="E198" s="47"/>
      <c r="F198" s="36" t="s">
        <v>1175</v>
      </c>
      <c r="G198" s="44" t="s">
        <v>86</v>
      </c>
      <c r="H198" s="44" t="s">
        <v>1925</v>
      </c>
      <c r="I198" s="44" t="s">
        <v>2419</v>
      </c>
      <c r="J198" s="44" t="s">
        <v>4163</v>
      </c>
      <c r="K198" s="44" t="s">
        <v>132</v>
      </c>
      <c r="L198" s="44"/>
      <c r="M198" s="44"/>
      <c r="N198" s="44"/>
      <c r="O198" s="44"/>
      <c r="P198" s="44"/>
      <c r="Q198" s="47" t="s">
        <v>86</v>
      </c>
    </row>
    <row r="199" spans="1:17" x14ac:dyDescent="0.3">
      <c r="A199" s="46"/>
      <c r="B199" s="46"/>
      <c r="C199" s="49"/>
      <c r="D199" s="46"/>
      <c r="E199" s="49"/>
      <c r="F199" s="58" t="s">
        <v>1107</v>
      </c>
      <c r="G199" s="46"/>
      <c r="H199" s="46"/>
      <c r="I199" s="46"/>
      <c r="J199" s="46"/>
      <c r="K199" s="46"/>
      <c r="L199" s="46"/>
      <c r="M199" s="46"/>
      <c r="N199" s="46"/>
      <c r="O199" s="46"/>
      <c r="P199" s="46"/>
      <c r="Q199" s="49"/>
    </row>
    <row r="200" spans="1:17" x14ac:dyDescent="0.3">
      <c r="A200" s="60" t="s">
        <v>5205</v>
      </c>
      <c r="B200" s="60" t="s">
        <v>5206</v>
      </c>
      <c r="C200" s="63" t="s">
        <v>274</v>
      </c>
      <c r="D200" s="60" t="s">
        <v>85</v>
      </c>
      <c r="E200" s="63"/>
      <c r="F200" s="61" t="s">
        <v>1175</v>
      </c>
      <c r="G200" s="60" t="s">
        <v>86</v>
      </c>
      <c r="H200" s="60" t="s">
        <v>1925</v>
      </c>
      <c r="I200" s="60" t="s">
        <v>2419</v>
      </c>
      <c r="J200" s="60" t="s">
        <v>4163</v>
      </c>
      <c r="K200" s="60" t="s">
        <v>132</v>
      </c>
      <c r="L200" s="60"/>
      <c r="M200" s="60"/>
      <c r="N200" s="60"/>
      <c r="O200" s="60"/>
      <c r="P200" s="60"/>
      <c r="Q200" s="63" t="s">
        <v>86</v>
      </c>
    </row>
    <row r="201" spans="1:17" x14ac:dyDescent="0.3">
      <c r="A201" s="69"/>
      <c r="B201" s="69"/>
      <c r="C201" s="73"/>
      <c r="D201" s="69"/>
      <c r="E201" s="73"/>
      <c r="F201" s="71" t="s">
        <v>1107</v>
      </c>
      <c r="G201" s="69"/>
      <c r="H201" s="69"/>
      <c r="I201" s="69"/>
      <c r="J201" s="69"/>
      <c r="K201" s="69"/>
      <c r="L201" s="69"/>
      <c r="M201" s="69"/>
      <c r="N201" s="69"/>
      <c r="O201" s="69"/>
      <c r="P201" s="69"/>
      <c r="Q201" s="73"/>
    </row>
    <row r="202" spans="1:17" x14ac:dyDescent="0.3">
      <c r="A202" s="31" t="s">
        <v>6077</v>
      </c>
      <c r="B202" s="31" t="s">
        <v>6078</v>
      </c>
      <c r="C202" s="32" t="s">
        <v>5</v>
      </c>
      <c r="D202" s="31" t="s">
        <v>15</v>
      </c>
      <c r="E202" s="32"/>
      <c r="F202" s="31" t="s">
        <v>86</v>
      </c>
      <c r="G202" s="31" t="s">
        <v>86</v>
      </c>
      <c r="H202" s="31" t="s">
        <v>3994</v>
      </c>
      <c r="I202" s="31" t="s">
        <v>2414</v>
      </c>
      <c r="J202" s="31"/>
      <c r="K202" s="31"/>
      <c r="L202" s="31" t="s">
        <v>132</v>
      </c>
      <c r="M202" s="31"/>
      <c r="N202" s="31"/>
      <c r="O202" s="31"/>
      <c r="P202" s="31"/>
      <c r="Q202" s="32" t="s">
        <v>86</v>
      </c>
    </row>
    <row r="203" spans="1:17" x14ac:dyDescent="0.3">
      <c r="A203" s="28" t="s">
        <v>1989</v>
      </c>
      <c r="B203" s="28" t="s">
        <v>1489</v>
      </c>
      <c r="C203" s="29" t="s">
        <v>274</v>
      </c>
      <c r="D203" s="28" t="s">
        <v>85</v>
      </c>
      <c r="E203" s="29"/>
      <c r="F203" s="35" t="s">
        <v>645</v>
      </c>
      <c r="G203" s="28" t="s">
        <v>86</v>
      </c>
      <c r="H203" s="28" t="s">
        <v>1911</v>
      </c>
      <c r="I203" s="28"/>
      <c r="J203" s="28"/>
      <c r="K203" s="28"/>
      <c r="L203" s="28"/>
      <c r="M203" s="28"/>
      <c r="N203" s="28"/>
      <c r="O203" s="28"/>
      <c r="P203" s="28"/>
      <c r="Q203" s="29" t="s">
        <v>86</v>
      </c>
    </row>
    <row r="204" spans="1:17" x14ac:dyDescent="0.3">
      <c r="A204" s="31" t="s">
        <v>1990</v>
      </c>
      <c r="B204" s="31" t="s">
        <v>1490</v>
      </c>
      <c r="C204" s="32" t="s">
        <v>274</v>
      </c>
      <c r="D204" s="31" t="s">
        <v>85</v>
      </c>
      <c r="E204" s="32"/>
      <c r="F204" s="36" t="s">
        <v>645</v>
      </c>
      <c r="G204" s="31" t="s">
        <v>86</v>
      </c>
      <c r="H204" s="31" t="s">
        <v>1911</v>
      </c>
      <c r="I204" s="31"/>
      <c r="J204" s="31"/>
      <c r="K204" s="31"/>
      <c r="L204" s="31"/>
      <c r="M204" s="31"/>
      <c r="N204" s="31"/>
      <c r="O204" s="31"/>
      <c r="P204" s="31"/>
      <c r="Q204" s="32" t="s">
        <v>86</v>
      </c>
    </row>
    <row r="205" spans="1:17" x14ac:dyDescent="0.3">
      <c r="A205" s="28" t="s">
        <v>2768</v>
      </c>
      <c r="B205" s="28" t="s">
        <v>2769</v>
      </c>
      <c r="C205" s="29" t="s">
        <v>89</v>
      </c>
      <c r="D205" s="28" t="s">
        <v>85</v>
      </c>
      <c r="E205" s="29"/>
      <c r="F205" s="28" t="s">
        <v>86</v>
      </c>
      <c r="G205" s="28" t="s">
        <v>86</v>
      </c>
      <c r="H205" s="28" t="s">
        <v>1925</v>
      </c>
      <c r="I205" s="28"/>
      <c r="J205" s="28"/>
      <c r="K205" s="28"/>
      <c r="L205" s="28"/>
      <c r="M205" s="28"/>
      <c r="N205" s="28" t="s">
        <v>2419</v>
      </c>
      <c r="O205" s="28" t="s">
        <v>2414</v>
      </c>
      <c r="P205" s="28"/>
      <c r="Q205" s="29" t="s">
        <v>86</v>
      </c>
    </row>
    <row r="206" spans="1:17" ht="24" x14ac:dyDescent="0.3">
      <c r="A206" s="31" t="s">
        <v>4228</v>
      </c>
      <c r="B206" s="31" t="s">
        <v>4229</v>
      </c>
      <c r="C206" s="32" t="s">
        <v>87</v>
      </c>
      <c r="D206" s="31" t="s">
        <v>85</v>
      </c>
      <c r="E206" s="32" t="s">
        <v>6693</v>
      </c>
      <c r="F206" s="31" t="s">
        <v>86</v>
      </c>
      <c r="G206" s="31" t="s">
        <v>86</v>
      </c>
      <c r="H206" s="31" t="s">
        <v>3994</v>
      </c>
      <c r="I206" s="31"/>
      <c r="J206" s="31"/>
      <c r="K206" s="31"/>
      <c r="L206" s="31"/>
      <c r="M206" s="31"/>
      <c r="N206" s="31"/>
      <c r="O206" s="31"/>
      <c r="P206" s="31"/>
      <c r="Q206" s="32" t="s">
        <v>86</v>
      </c>
    </row>
    <row r="207" spans="1:17" x14ac:dyDescent="0.3">
      <c r="A207" s="28" t="s">
        <v>6079</v>
      </c>
      <c r="B207" s="28" t="s">
        <v>6080</v>
      </c>
      <c r="C207" s="29" t="s">
        <v>5</v>
      </c>
      <c r="D207" s="28" t="s">
        <v>2760</v>
      </c>
      <c r="E207" s="29"/>
      <c r="F207" s="28" t="s">
        <v>86</v>
      </c>
      <c r="G207" s="28" t="s">
        <v>86</v>
      </c>
      <c r="H207" s="28" t="s">
        <v>3994</v>
      </c>
      <c r="I207" s="28" t="s">
        <v>2414</v>
      </c>
      <c r="J207" s="28"/>
      <c r="K207" s="28"/>
      <c r="L207" s="28"/>
      <c r="M207" s="28"/>
      <c r="N207" s="28"/>
      <c r="O207" s="28"/>
      <c r="P207" s="28"/>
      <c r="Q207" s="29" t="s">
        <v>86</v>
      </c>
    </row>
    <row r="208" spans="1:17" x14ac:dyDescent="0.3">
      <c r="A208" s="31" t="s">
        <v>6081</v>
      </c>
      <c r="B208" s="31" t="s">
        <v>6082</v>
      </c>
      <c r="C208" s="32" t="s">
        <v>5</v>
      </c>
      <c r="D208" s="31" t="s">
        <v>328</v>
      </c>
      <c r="E208" s="32"/>
      <c r="F208" s="31" t="s">
        <v>86</v>
      </c>
      <c r="G208" s="31" t="s">
        <v>86</v>
      </c>
      <c r="H208" s="31" t="s">
        <v>3994</v>
      </c>
      <c r="I208" s="31" t="s">
        <v>2414</v>
      </c>
      <c r="J208" s="31"/>
      <c r="K208" s="31"/>
      <c r="L208" s="31"/>
      <c r="M208" s="31"/>
      <c r="N208" s="31"/>
      <c r="O208" s="31"/>
      <c r="P208" s="31"/>
      <c r="Q208" s="32" t="s">
        <v>86</v>
      </c>
    </row>
    <row r="209" spans="1:17" x14ac:dyDescent="0.3">
      <c r="A209" s="28" t="s">
        <v>6083</v>
      </c>
      <c r="B209" s="28" t="s">
        <v>6084</v>
      </c>
      <c r="C209" s="29" t="s">
        <v>89</v>
      </c>
      <c r="D209" s="28" t="s">
        <v>85</v>
      </c>
      <c r="E209" s="29"/>
      <c r="F209" s="28" t="s">
        <v>86</v>
      </c>
      <c r="G209" s="28" t="s">
        <v>86</v>
      </c>
      <c r="H209" s="28" t="s">
        <v>3994</v>
      </c>
      <c r="I209" s="28" t="s">
        <v>2414</v>
      </c>
      <c r="J209" s="28"/>
      <c r="K209" s="28"/>
      <c r="L209" s="28"/>
      <c r="M209" s="28"/>
      <c r="N209" s="28"/>
      <c r="O209" s="28"/>
      <c r="P209" s="28"/>
      <c r="Q209" s="29" t="s">
        <v>86</v>
      </c>
    </row>
    <row r="210" spans="1:17" x14ac:dyDescent="0.3">
      <c r="A210" s="31" t="s">
        <v>4230</v>
      </c>
      <c r="B210" s="31" t="s">
        <v>4231</v>
      </c>
      <c r="C210" s="32" t="s">
        <v>87</v>
      </c>
      <c r="D210" s="31" t="s">
        <v>85</v>
      </c>
      <c r="E210" s="32" t="s">
        <v>6479</v>
      </c>
      <c r="F210" s="31" t="s">
        <v>86</v>
      </c>
      <c r="G210" s="31" t="s">
        <v>86</v>
      </c>
      <c r="H210" s="31" t="s">
        <v>3994</v>
      </c>
      <c r="I210" s="31"/>
      <c r="J210" s="31"/>
      <c r="K210" s="31"/>
      <c r="L210" s="31"/>
      <c r="M210" s="31"/>
      <c r="N210" s="31"/>
      <c r="O210" s="31"/>
      <c r="P210" s="31"/>
      <c r="Q210" s="32" t="s">
        <v>86</v>
      </c>
    </row>
    <row r="211" spans="1:17" x14ac:dyDescent="0.3">
      <c r="A211" s="28" t="s">
        <v>6085</v>
      </c>
      <c r="B211" s="28" t="s">
        <v>6086</v>
      </c>
      <c r="C211" s="29" t="s">
        <v>87</v>
      </c>
      <c r="D211" s="28" t="s">
        <v>85</v>
      </c>
      <c r="E211" s="29" t="s">
        <v>6692</v>
      </c>
      <c r="F211" s="28" t="s">
        <v>86</v>
      </c>
      <c r="G211" s="28" t="s">
        <v>86</v>
      </c>
      <c r="H211" s="28" t="s">
        <v>3994</v>
      </c>
      <c r="I211" s="28" t="s">
        <v>2414</v>
      </c>
      <c r="J211" s="28"/>
      <c r="K211" s="28"/>
      <c r="L211" s="28"/>
      <c r="M211" s="28"/>
      <c r="N211" s="28"/>
      <c r="O211" s="28"/>
      <c r="P211" s="28"/>
      <c r="Q211" s="29" t="s">
        <v>86</v>
      </c>
    </row>
    <row r="212" spans="1:17" x14ac:dyDescent="0.3">
      <c r="A212" s="44" t="s">
        <v>1991</v>
      </c>
      <c r="B212" s="44" t="s">
        <v>1509</v>
      </c>
      <c r="C212" s="47" t="s">
        <v>274</v>
      </c>
      <c r="D212" s="44" t="s">
        <v>85</v>
      </c>
      <c r="E212" s="47"/>
      <c r="F212" s="36" t="s">
        <v>638</v>
      </c>
      <c r="G212" s="44" t="s">
        <v>86</v>
      </c>
      <c r="H212" s="44" t="s">
        <v>1925</v>
      </c>
      <c r="I212" s="44"/>
      <c r="J212" s="44"/>
      <c r="K212" s="44"/>
      <c r="L212" s="44"/>
      <c r="M212" s="44"/>
      <c r="N212" s="44"/>
      <c r="O212" s="44"/>
      <c r="P212" s="44"/>
      <c r="Q212" s="47" t="s">
        <v>86</v>
      </c>
    </row>
    <row r="213" spans="1:17" x14ac:dyDescent="0.3">
      <c r="A213" s="46"/>
      <c r="B213" s="46"/>
      <c r="C213" s="49"/>
      <c r="D213" s="46"/>
      <c r="E213" s="49"/>
      <c r="F213" s="58" t="s">
        <v>2341</v>
      </c>
      <c r="G213" s="46"/>
      <c r="H213" s="46"/>
      <c r="I213" s="46"/>
      <c r="J213" s="46"/>
      <c r="K213" s="46"/>
      <c r="L213" s="46"/>
      <c r="M213" s="46"/>
      <c r="N213" s="46"/>
      <c r="O213" s="46"/>
      <c r="P213" s="46"/>
      <c r="Q213" s="49"/>
    </row>
    <row r="214" spans="1:17" x14ac:dyDescent="0.3">
      <c r="A214" s="28" t="s">
        <v>4232</v>
      </c>
      <c r="B214" s="28" t="s">
        <v>4233</v>
      </c>
      <c r="C214" s="29" t="s">
        <v>87</v>
      </c>
      <c r="D214" s="28" t="s">
        <v>85</v>
      </c>
      <c r="E214" s="29" t="s">
        <v>6531</v>
      </c>
      <c r="F214" s="28" t="s">
        <v>86</v>
      </c>
      <c r="G214" s="28" t="s">
        <v>86</v>
      </c>
      <c r="H214" s="28" t="s">
        <v>3994</v>
      </c>
      <c r="I214" s="28"/>
      <c r="J214" s="28"/>
      <c r="K214" s="28"/>
      <c r="L214" s="28"/>
      <c r="M214" s="28"/>
      <c r="N214" s="28"/>
      <c r="O214" s="28"/>
      <c r="P214" s="28"/>
      <c r="Q214" s="29" t="s">
        <v>86</v>
      </c>
    </row>
    <row r="215" spans="1:17" x14ac:dyDescent="0.3">
      <c r="A215" s="31" t="s">
        <v>2771</v>
      </c>
      <c r="B215" s="31" t="s">
        <v>2772</v>
      </c>
      <c r="C215" s="32" t="s">
        <v>5</v>
      </c>
      <c r="D215" s="31" t="s">
        <v>35</v>
      </c>
      <c r="E215" s="32"/>
      <c r="F215" s="31" t="s">
        <v>86</v>
      </c>
      <c r="G215" s="31" t="s">
        <v>86</v>
      </c>
      <c r="H215" s="31" t="s">
        <v>1911</v>
      </c>
      <c r="I215" s="31"/>
      <c r="J215" s="31"/>
      <c r="K215" s="31"/>
      <c r="L215" s="31"/>
      <c r="M215" s="31"/>
      <c r="N215" s="31"/>
      <c r="O215" s="31"/>
      <c r="P215" s="31"/>
      <c r="Q215" s="32" t="s">
        <v>2770</v>
      </c>
    </row>
    <row r="216" spans="1:17" x14ac:dyDescent="0.3">
      <c r="A216" s="28" t="s">
        <v>2773</v>
      </c>
      <c r="B216" s="28" t="s">
        <v>2774</v>
      </c>
      <c r="C216" s="29" t="s">
        <v>87</v>
      </c>
      <c r="D216" s="28" t="s">
        <v>85</v>
      </c>
      <c r="E216" s="29" t="s">
        <v>6691</v>
      </c>
      <c r="F216" s="28" t="s">
        <v>86</v>
      </c>
      <c r="G216" s="28" t="s">
        <v>86</v>
      </c>
      <c r="H216" s="28" t="s">
        <v>3994</v>
      </c>
      <c r="I216" s="28"/>
      <c r="J216" s="28"/>
      <c r="K216" s="28"/>
      <c r="L216" s="28"/>
      <c r="M216" s="28"/>
      <c r="N216" s="28"/>
      <c r="O216" s="28"/>
      <c r="P216" s="28"/>
      <c r="Q216" s="29" t="s">
        <v>86</v>
      </c>
    </row>
    <row r="217" spans="1:17" x14ac:dyDescent="0.3">
      <c r="A217" s="31" t="s">
        <v>1525</v>
      </c>
      <c r="B217" s="31" t="s">
        <v>4065</v>
      </c>
      <c r="C217" s="32" t="s">
        <v>87</v>
      </c>
      <c r="D217" s="31" t="s">
        <v>85</v>
      </c>
      <c r="E217" s="32" t="s">
        <v>1629</v>
      </c>
      <c r="F217" s="31" t="s">
        <v>86</v>
      </c>
      <c r="G217" s="31" t="s">
        <v>86</v>
      </c>
      <c r="H217" s="31" t="s">
        <v>3994</v>
      </c>
      <c r="I217" s="31"/>
      <c r="J217" s="31"/>
      <c r="K217" s="31"/>
      <c r="L217" s="31"/>
      <c r="M217" s="31"/>
      <c r="N217" s="31"/>
      <c r="O217" s="31"/>
      <c r="P217" s="31"/>
      <c r="Q217" s="32" t="s">
        <v>86</v>
      </c>
    </row>
    <row r="218" spans="1:17" x14ac:dyDescent="0.3">
      <c r="A218" s="28" t="s">
        <v>1526</v>
      </c>
      <c r="B218" s="28" t="s">
        <v>1527</v>
      </c>
      <c r="C218" s="29" t="s">
        <v>274</v>
      </c>
      <c r="D218" s="28" t="s">
        <v>85</v>
      </c>
      <c r="E218" s="29"/>
      <c r="F218" s="35" t="s">
        <v>264</v>
      </c>
      <c r="G218" s="28" t="s">
        <v>86</v>
      </c>
      <c r="H218" s="28"/>
      <c r="I218" s="28"/>
      <c r="J218" s="28"/>
      <c r="K218" s="28"/>
      <c r="L218" s="28"/>
      <c r="M218" s="28"/>
      <c r="N218" s="28"/>
      <c r="O218" s="28"/>
      <c r="P218" s="28"/>
      <c r="Q218" s="29" t="s">
        <v>86</v>
      </c>
    </row>
    <row r="219" spans="1:17" x14ac:dyDescent="0.3">
      <c r="A219" s="31" t="s">
        <v>277</v>
      </c>
      <c r="B219" s="31" t="s">
        <v>277</v>
      </c>
      <c r="C219" s="32" t="s">
        <v>87</v>
      </c>
      <c r="D219" s="31" t="s">
        <v>85</v>
      </c>
      <c r="E219" s="32" t="s">
        <v>6690</v>
      </c>
      <c r="F219" s="31" t="s">
        <v>86</v>
      </c>
      <c r="G219" s="31" t="s">
        <v>86</v>
      </c>
      <c r="H219" s="31" t="s">
        <v>3994</v>
      </c>
      <c r="I219" s="31"/>
      <c r="J219" s="31"/>
      <c r="K219" s="31"/>
      <c r="L219" s="31"/>
      <c r="M219" s="31"/>
      <c r="N219" s="31"/>
      <c r="O219" s="31"/>
      <c r="P219" s="31"/>
      <c r="Q219" s="32" t="s">
        <v>86</v>
      </c>
    </row>
    <row r="220" spans="1:17" x14ac:dyDescent="0.3">
      <c r="A220" s="28" t="s">
        <v>5337</v>
      </c>
      <c r="B220" s="28" t="s">
        <v>5338</v>
      </c>
      <c r="C220" s="29" t="s">
        <v>5</v>
      </c>
      <c r="D220" s="28" t="s">
        <v>278</v>
      </c>
      <c r="E220" s="29"/>
      <c r="F220" s="28" t="s">
        <v>86</v>
      </c>
      <c r="G220" s="28" t="s">
        <v>86</v>
      </c>
      <c r="H220" s="28" t="s">
        <v>4349</v>
      </c>
      <c r="I220" s="28" t="s">
        <v>2414</v>
      </c>
      <c r="J220" s="28"/>
      <c r="K220" s="28"/>
      <c r="L220" s="28"/>
      <c r="M220" s="28"/>
      <c r="N220" s="28"/>
      <c r="O220" s="28"/>
      <c r="P220" s="28"/>
      <c r="Q220" s="29" t="s">
        <v>86</v>
      </c>
    </row>
    <row r="221" spans="1:17" x14ac:dyDescent="0.3">
      <c r="A221" s="31" t="s">
        <v>2775</v>
      </c>
      <c r="B221" s="31" t="s">
        <v>2776</v>
      </c>
      <c r="C221" s="32" t="s">
        <v>5</v>
      </c>
      <c r="D221" s="31" t="s">
        <v>275</v>
      </c>
      <c r="E221" s="32"/>
      <c r="F221" s="31" t="s">
        <v>86</v>
      </c>
      <c r="G221" s="31" t="s">
        <v>86</v>
      </c>
      <c r="H221" s="31" t="s">
        <v>3994</v>
      </c>
      <c r="I221" s="31"/>
      <c r="J221" s="31"/>
      <c r="K221" s="31"/>
      <c r="L221" s="31"/>
      <c r="M221" s="31"/>
      <c r="N221" s="31"/>
      <c r="O221" s="31"/>
      <c r="P221" s="31"/>
      <c r="Q221" s="32" t="s">
        <v>86</v>
      </c>
    </row>
    <row r="222" spans="1:17" x14ac:dyDescent="0.3">
      <c r="A222" s="28" t="s">
        <v>2775</v>
      </c>
      <c r="B222" s="28" t="s">
        <v>2776</v>
      </c>
      <c r="C222" s="29" t="s">
        <v>5</v>
      </c>
      <c r="D222" s="28" t="s">
        <v>275</v>
      </c>
      <c r="E222" s="29"/>
      <c r="F222" s="28" t="s">
        <v>86</v>
      </c>
      <c r="G222" s="28" t="s">
        <v>86</v>
      </c>
      <c r="H222" s="28" t="s">
        <v>3994</v>
      </c>
      <c r="I222" s="28"/>
      <c r="J222" s="28"/>
      <c r="K222" s="28"/>
      <c r="L222" s="28"/>
      <c r="M222" s="28"/>
      <c r="N222" s="28"/>
      <c r="O222" s="28"/>
      <c r="P222" s="28"/>
      <c r="Q222" s="29" t="s">
        <v>86</v>
      </c>
    </row>
    <row r="223" spans="1:17" x14ac:dyDescent="0.3">
      <c r="A223" s="31" t="s">
        <v>302</v>
      </c>
      <c r="B223" s="31" t="s">
        <v>302</v>
      </c>
      <c r="C223" s="32" t="s">
        <v>5</v>
      </c>
      <c r="D223" s="31" t="s">
        <v>9</v>
      </c>
      <c r="E223" s="32"/>
      <c r="F223" s="31" t="s">
        <v>86</v>
      </c>
      <c r="G223" s="31" t="s">
        <v>86</v>
      </c>
      <c r="H223" s="31" t="s">
        <v>1925</v>
      </c>
      <c r="I223" s="31"/>
      <c r="J223" s="31"/>
      <c r="K223" s="31"/>
      <c r="L223" s="31"/>
      <c r="M223" s="31"/>
      <c r="N223" s="31"/>
      <c r="O223" s="31"/>
      <c r="P223" s="31"/>
      <c r="Q223" s="32" t="s">
        <v>2175</v>
      </c>
    </row>
    <row r="224" spans="1:17" ht="24" x14ac:dyDescent="0.3">
      <c r="A224" s="28" t="s">
        <v>1992</v>
      </c>
      <c r="B224" s="28" t="s">
        <v>717</v>
      </c>
      <c r="C224" s="29" t="s">
        <v>5</v>
      </c>
      <c r="D224" s="28" t="s">
        <v>328</v>
      </c>
      <c r="E224" s="29"/>
      <c r="F224" s="28" t="s">
        <v>86</v>
      </c>
      <c r="G224" s="28" t="s">
        <v>86</v>
      </c>
      <c r="H224" s="28" t="s">
        <v>1911</v>
      </c>
      <c r="I224" s="28"/>
      <c r="J224" s="28"/>
      <c r="K224" s="28"/>
      <c r="L224" s="28"/>
      <c r="M224" s="28"/>
      <c r="N224" s="28"/>
      <c r="O224" s="28"/>
      <c r="P224" s="28"/>
      <c r="Q224" s="29" t="s">
        <v>6423</v>
      </c>
    </row>
    <row r="225" spans="1:17" x14ac:dyDescent="0.3">
      <c r="A225" s="31" t="s">
        <v>1992</v>
      </c>
      <c r="B225" s="31" t="s">
        <v>717</v>
      </c>
      <c r="C225" s="32" t="s">
        <v>5</v>
      </c>
      <c r="D225" s="31" t="s">
        <v>9</v>
      </c>
      <c r="E225" s="32"/>
      <c r="F225" s="31" t="s">
        <v>86</v>
      </c>
      <c r="G225" s="31" t="s">
        <v>86</v>
      </c>
      <c r="H225" s="31" t="s">
        <v>1911</v>
      </c>
      <c r="I225" s="31"/>
      <c r="J225" s="31"/>
      <c r="K225" s="31"/>
      <c r="L225" s="31"/>
      <c r="M225" s="31"/>
      <c r="N225" s="31"/>
      <c r="O225" s="31"/>
      <c r="P225" s="31"/>
      <c r="Q225" s="32" t="s">
        <v>472</v>
      </c>
    </row>
    <row r="226" spans="1:17" x14ac:dyDescent="0.3">
      <c r="A226" s="28" t="s">
        <v>4234</v>
      </c>
      <c r="B226" s="28" t="s">
        <v>4235</v>
      </c>
      <c r="C226" s="29" t="s">
        <v>5</v>
      </c>
      <c r="D226" s="28" t="s">
        <v>85</v>
      </c>
      <c r="E226" s="29"/>
      <c r="F226" s="28" t="s">
        <v>86</v>
      </c>
      <c r="G226" s="28" t="s">
        <v>86</v>
      </c>
      <c r="H226" s="28" t="s">
        <v>3994</v>
      </c>
      <c r="I226" s="28"/>
      <c r="J226" s="28"/>
      <c r="K226" s="28"/>
      <c r="L226" s="28"/>
      <c r="M226" s="28"/>
      <c r="N226" s="28"/>
      <c r="O226" s="28"/>
      <c r="P226" s="28"/>
      <c r="Q226" s="29" t="s">
        <v>465</v>
      </c>
    </row>
    <row r="227" spans="1:17" x14ac:dyDescent="0.3">
      <c r="A227" s="31" t="s">
        <v>1993</v>
      </c>
      <c r="B227" s="31" t="s">
        <v>718</v>
      </c>
      <c r="C227" s="32" t="s">
        <v>5</v>
      </c>
      <c r="D227" s="31" t="s">
        <v>9</v>
      </c>
      <c r="E227" s="32"/>
      <c r="F227" s="31" t="s">
        <v>86</v>
      </c>
      <c r="G227" s="31" t="s">
        <v>86</v>
      </c>
      <c r="H227" s="31" t="s">
        <v>4349</v>
      </c>
      <c r="I227" s="31"/>
      <c r="J227" s="31"/>
      <c r="K227" s="31"/>
      <c r="L227" s="31"/>
      <c r="M227" s="31"/>
      <c r="N227" s="31"/>
      <c r="O227" s="31"/>
      <c r="P227" s="31"/>
      <c r="Q227" s="32" t="s">
        <v>473</v>
      </c>
    </row>
    <row r="228" spans="1:17" x14ac:dyDescent="0.3">
      <c r="A228" s="28" t="s">
        <v>1993</v>
      </c>
      <c r="B228" s="28" t="s">
        <v>718</v>
      </c>
      <c r="C228" s="29" t="s">
        <v>5</v>
      </c>
      <c r="D228" s="28" t="s">
        <v>328</v>
      </c>
      <c r="E228" s="29"/>
      <c r="F228" s="28" t="s">
        <v>86</v>
      </c>
      <c r="G228" s="28" t="s">
        <v>86</v>
      </c>
      <c r="H228" s="28" t="s">
        <v>4349</v>
      </c>
      <c r="I228" s="28"/>
      <c r="J228" s="28"/>
      <c r="K228" s="28"/>
      <c r="L228" s="28"/>
      <c r="M228" s="28"/>
      <c r="N228" s="28"/>
      <c r="O228" s="28"/>
      <c r="P228" s="28"/>
      <c r="Q228" s="29" t="s">
        <v>466</v>
      </c>
    </row>
    <row r="229" spans="1:17" x14ac:dyDescent="0.3">
      <c r="A229" s="31" t="s">
        <v>5339</v>
      </c>
      <c r="B229" s="31" t="s">
        <v>5340</v>
      </c>
      <c r="C229" s="32" t="s">
        <v>5</v>
      </c>
      <c r="D229" s="31" t="s">
        <v>9</v>
      </c>
      <c r="E229" s="32"/>
      <c r="F229" s="31" t="s">
        <v>86</v>
      </c>
      <c r="G229" s="31" t="s">
        <v>86</v>
      </c>
      <c r="H229" s="31" t="s">
        <v>4349</v>
      </c>
      <c r="I229" s="31" t="s">
        <v>2414</v>
      </c>
      <c r="J229" s="31"/>
      <c r="K229" s="31"/>
      <c r="L229" s="31"/>
      <c r="M229" s="31"/>
      <c r="N229" s="31"/>
      <c r="O229" s="31"/>
      <c r="P229" s="31"/>
      <c r="Q229" s="32" t="s">
        <v>86</v>
      </c>
    </row>
    <row r="230" spans="1:17" x14ac:dyDescent="0.3">
      <c r="A230" s="28" t="s">
        <v>303</v>
      </c>
      <c r="B230" s="28" t="s">
        <v>303</v>
      </c>
      <c r="C230" s="29" t="s">
        <v>350</v>
      </c>
      <c r="D230" s="28" t="s">
        <v>85</v>
      </c>
      <c r="E230" s="29"/>
      <c r="F230" s="28" t="s">
        <v>86</v>
      </c>
      <c r="G230" s="28" t="s">
        <v>86</v>
      </c>
      <c r="H230" s="28"/>
      <c r="I230" s="28" t="s">
        <v>2414</v>
      </c>
      <c r="J230" s="28"/>
      <c r="K230" s="28"/>
      <c r="L230" s="28"/>
      <c r="M230" s="28"/>
      <c r="N230" s="28"/>
      <c r="O230" s="28"/>
      <c r="P230" s="28"/>
      <c r="Q230" s="29" t="s">
        <v>86</v>
      </c>
    </row>
    <row r="231" spans="1:17" ht="24" x14ac:dyDescent="0.3">
      <c r="A231" s="31" t="s">
        <v>2778</v>
      </c>
      <c r="B231" s="31" t="s">
        <v>2780</v>
      </c>
      <c r="C231" s="32" t="s">
        <v>5</v>
      </c>
      <c r="D231" s="31" t="s">
        <v>9</v>
      </c>
      <c r="E231" s="32"/>
      <c r="F231" s="31" t="s">
        <v>86</v>
      </c>
      <c r="G231" s="31" t="s">
        <v>86</v>
      </c>
      <c r="H231" s="31" t="s">
        <v>4349</v>
      </c>
      <c r="I231" s="31"/>
      <c r="J231" s="31"/>
      <c r="K231" s="31"/>
      <c r="L231" s="31"/>
      <c r="M231" s="31"/>
      <c r="N231" s="31"/>
      <c r="O231" s="31"/>
      <c r="P231" s="31"/>
      <c r="Q231" s="32" t="s">
        <v>2779</v>
      </c>
    </row>
    <row r="232" spans="1:17" x14ac:dyDescent="0.3">
      <c r="A232" s="28" t="s">
        <v>1806</v>
      </c>
      <c r="B232" s="28" t="s">
        <v>1497</v>
      </c>
      <c r="C232" s="29" t="s">
        <v>274</v>
      </c>
      <c r="D232" s="28" t="s">
        <v>85</v>
      </c>
      <c r="E232" s="29"/>
      <c r="F232" s="35" t="s">
        <v>645</v>
      </c>
      <c r="G232" s="28" t="s">
        <v>86</v>
      </c>
      <c r="H232" s="28" t="s">
        <v>4349</v>
      </c>
      <c r="I232" s="28"/>
      <c r="J232" s="28"/>
      <c r="K232" s="28"/>
      <c r="L232" s="28"/>
      <c r="M232" s="28"/>
      <c r="N232" s="28"/>
      <c r="O232" s="28"/>
      <c r="P232" s="28"/>
      <c r="Q232" s="29" t="s">
        <v>1807</v>
      </c>
    </row>
    <row r="233" spans="1:17" x14ac:dyDescent="0.3">
      <c r="A233" s="31" t="s">
        <v>1806</v>
      </c>
      <c r="B233" s="31" t="s">
        <v>1497</v>
      </c>
      <c r="C233" s="32" t="s">
        <v>274</v>
      </c>
      <c r="D233" s="31" t="s">
        <v>85</v>
      </c>
      <c r="E233" s="32"/>
      <c r="F233" s="36" t="s">
        <v>645</v>
      </c>
      <c r="G233" s="31" t="s">
        <v>86</v>
      </c>
      <c r="H233" s="31" t="s">
        <v>4349</v>
      </c>
      <c r="I233" s="31"/>
      <c r="J233" s="31"/>
      <c r="K233" s="31"/>
      <c r="L233" s="31"/>
      <c r="M233" s="31"/>
      <c r="N233" s="31"/>
      <c r="O233" s="31"/>
      <c r="P233" s="31"/>
      <c r="Q233" s="32" t="s">
        <v>1994</v>
      </c>
    </row>
    <row r="234" spans="1:17" x14ac:dyDescent="0.3">
      <c r="A234" s="28" t="s">
        <v>1995</v>
      </c>
      <c r="B234" s="28" t="s">
        <v>1512</v>
      </c>
      <c r="C234" s="29" t="s">
        <v>274</v>
      </c>
      <c r="D234" s="28" t="s">
        <v>85</v>
      </c>
      <c r="E234" s="29"/>
      <c r="F234" s="35" t="s">
        <v>645</v>
      </c>
      <c r="G234" s="28" t="s">
        <v>86</v>
      </c>
      <c r="H234" s="28" t="s">
        <v>1911</v>
      </c>
      <c r="I234" s="28"/>
      <c r="J234" s="28"/>
      <c r="K234" s="28"/>
      <c r="L234" s="28"/>
      <c r="M234" s="28"/>
      <c r="N234" s="28"/>
      <c r="O234" s="28"/>
      <c r="P234" s="28"/>
      <c r="Q234" s="29" t="s">
        <v>86</v>
      </c>
    </row>
    <row r="235" spans="1:17" x14ac:dyDescent="0.3">
      <c r="A235" s="31" t="s">
        <v>1808</v>
      </c>
      <c r="B235" s="31" t="s">
        <v>1498</v>
      </c>
      <c r="C235" s="32" t="s">
        <v>274</v>
      </c>
      <c r="D235" s="31" t="s">
        <v>85</v>
      </c>
      <c r="E235" s="32"/>
      <c r="F235" s="36" t="s">
        <v>645</v>
      </c>
      <c r="G235" s="31" t="s">
        <v>86</v>
      </c>
      <c r="H235" s="31" t="s">
        <v>4349</v>
      </c>
      <c r="I235" s="31"/>
      <c r="J235" s="31"/>
      <c r="K235" s="31"/>
      <c r="L235" s="31"/>
      <c r="M235" s="31"/>
      <c r="N235" s="31"/>
      <c r="O235" s="31"/>
      <c r="P235" s="31"/>
      <c r="Q235" s="32" t="s">
        <v>1809</v>
      </c>
    </row>
    <row r="236" spans="1:17" x14ac:dyDescent="0.3">
      <c r="A236" s="28" t="s">
        <v>1808</v>
      </c>
      <c r="B236" s="28" t="s">
        <v>1498</v>
      </c>
      <c r="C236" s="29" t="s">
        <v>274</v>
      </c>
      <c r="D236" s="28" t="s">
        <v>85</v>
      </c>
      <c r="E236" s="29"/>
      <c r="F236" s="35" t="s">
        <v>645</v>
      </c>
      <c r="G236" s="28" t="s">
        <v>86</v>
      </c>
      <c r="H236" s="28" t="s">
        <v>4349</v>
      </c>
      <c r="I236" s="28"/>
      <c r="J236" s="28"/>
      <c r="K236" s="28"/>
      <c r="L236" s="28"/>
      <c r="M236" s="28"/>
      <c r="N236" s="28"/>
      <c r="O236" s="28"/>
      <c r="P236" s="28"/>
      <c r="Q236" s="29" t="s">
        <v>407</v>
      </c>
    </row>
    <row r="237" spans="1:17" x14ac:dyDescent="0.3">
      <c r="A237" s="31" t="s">
        <v>1808</v>
      </c>
      <c r="B237" s="31" t="s">
        <v>1498</v>
      </c>
      <c r="C237" s="32" t="s">
        <v>274</v>
      </c>
      <c r="D237" s="31" t="s">
        <v>85</v>
      </c>
      <c r="E237" s="32"/>
      <c r="F237" s="36" t="s">
        <v>645</v>
      </c>
      <c r="G237" s="31" t="s">
        <v>86</v>
      </c>
      <c r="H237" s="31" t="s">
        <v>1911</v>
      </c>
      <c r="I237" s="31" t="s">
        <v>2414</v>
      </c>
      <c r="J237" s="31"/>
      <c r="K237" s="31"/>
      <c r="L237" s="31"/>
      <c r="M237" s="31"/>
      <c r="N237" s="31"/>
      <c r="O237" s="31"/>
      <c r="P237" s="31"/>
      <c r="Q237" s="32" t="s">
        <v>1809</v>
      </c>
    </row>
    <row r="238" spans="1:17" x14ac:dyDescent="0.3">
      <c r="A238" s="28" t="s">
        <v>1769</v>
      </c>
      <c r="B238" s="28" t="s">
        <v>665</v>
      </c>
      <c r="C238" s="29" t="s">
        <v>5</v>
      </c>
      <c r="D238" s="28" t="s">
        <v>7</v>
      </c>
      <c r="E238" s="29"/>
      <c r="F238" s="28" t="s">
        <v>86</v>
      </c>
      <c r="G238" s="28" t="s">
        <v>86</v>
      </c>
      <c r="H238" s="28" t="s">
        <v>4349</v>
      </c>
      <c r="I238" s="28"/>
      <c r="J238" s="28"/>
      <c r="K238" s="28"/>
      <c r="L238" s="28"/>
      <c r="M238" s="28"/>
      <c r="N238" s="28"/>
      <c r="O238" s="28"/>
      <c r="P238" s="28"/>
      <c r="Q238" s="29" t="s">
        <v>444</v>
      </c>
    </row>
    <row r="239" spans="1:17" x14ac:dyDescent="0.3">
      <c r="A239" s="31" t="s">
        <v>1776</v>
      </c>
      <c r="B239" s="31" t="s">
        <v>672</v>
      </c>
      <c r="C239" s="32" t="s">
        <v>5</v>
      </c>
      <c r="D239" s="31" t="s">
        <v>7</v>
      </c>
      <c r="E239" s="32"/>
      <c r="F239" s="31" t="s">
        <v>86</v>
      </c>
      <c r="G239" s="31" t="s">
        <v>86</v>
      </c>
      <c r="H239" s="31" t="s">
        <v>1911</v>
      </c>
      <c r="I239" s="31"/>
      <c r="J239" s="31"/>
      <c r="K239" s="31"/>
      <c r="L239" s="31"/>
      <c r="M239" s="31"/>
      <c r="N239" s="31"/>
      <c r="O239" s="31"/>
      <c r="P239" s="31"/>
      <c r="Q239" s="32" t="s">
        <v>552</v>
      </c>
    </row>
    <row r="240" spans="1:17" ht="24" x14ac:dyDescent="0.3">
      <c r="A240" s="28" t="s">
        <v>1996</v>
      </c>
      <c r="B240" s="28" t="s">
        <v>681</v>
      </c>
      <c r="C240" s="29" t="s">
        <v>87</v>
      </c>
      <c r="D240" s="28" t="s">
        <v>85</v>
      </c>
      <c r="E240" s="29" t="s">
        <v>6689</v>
      </c>
      <c r="F240" s="28" t="s">
        <v>86</v>
      </c>
      <c r="G240" s="28" t="s">
        <v>86</v>
      </c>
      <c r="H240" s="28" t="s">
        <v>1911</v>
      </c>
      <c r="I240" s="28"/>
      <c r="J240" s="28"/>
      <c r="K240" s="28"/>
      <c r="L240" s="28"/>
      <c r="M240" s="28"/>
      <c r="N240" s="28"/>
      <c r="O240" s="28"/>
      <c r="P240" s="28"/>
      <c r="Q240" s="29" t="s">
        <v>6424</v>
      </c>
    </row>
    <row r="241" spans="1:17" x14ac:dyDescent="0.3">
      <c r="A241" s="31" t="s">
        <v>1996</v>
      </c>
      <c r="B241" s="31" t="s">
        <v>681</v>
      </c>
      <c r="C241" s="32" t="s">
        <v>87</v>
      </c>
      <c r="D241" s="31" t="s">
        <v>85</v>
      </c>
      <c r="E241" s="32" t="s">
        <v>6688</v>
      </c>
      <c r="F241" s="31" t="s">
        <v>86</v>
      </c>
      <c r="G241" s="31" t="s">
        <v>86</v>
      </c>
      <c r="H241" s="31" t="s">
        <v>1911</v>
      </c>
      <c r="I241" s="31"/>
      <c r="J241" s="31"/>
      <c r="K241" s="31"/>
      <c r="L241" s="31"/>
      <c r="M241" s="31"/>
      <c r="N241" s="31"/>
      <c r="O241" s="31"/>
      <c r="P241" s="31"/>
      <c r="Q241" s="32" t="s">
        <v>6425</v>
      </c>
    </row>
    <row r="242" spans="1:17" x14ac:dyDescent="0.3">
      <c r="A242" s="28" t="s">
        <v>1996</v>
      </c>
      <c r="B242" s="28" t="s">
        <v>681</v>
      </c>
      <c r="C242" s="29" t="s">
        <v>87</v>
      </c>
      <c r="D242" s="28" t="s">
        <v>85</v>
      </c>
      <c r="E242" s="29" t="s">
        <v>6687</v>
      </c>
      <c r="F242" s="28" t="s">
        <v>86</v>
      </c>
      <c r="G242" s="28" t="s">
        <v>86</v>
      </c>
      <c r="H242" s="28" t="s">
        <v>3994</v>
      </c>
      <c r="I242" s="28"/>
      <c r="J242" s="28"/>
      <c r="K242" s="28"/>
      <c r="L242" s="28"/>
      <c r="M242" s="28"/>
      <c r="N242" s="28"/>
      <c r="O242" s="28"/>
      <c r="P242" s="28"/>
      <c r="Q242" s="29" t="s">
        <v>1721</v>
      </c>
    </row>
    <row r="243" spans="1:17" x14ac:dyDescent="0.3">
      <c r="A243" s="31" t="s">
        <v>1996</v>
      </c>
      <c r="B243" s="31" t="s">
        <v>681</v>
      </c>
      <c r="C243" s="32" t="s">
        <v>87</v>
      </c>
      <c r="D243" s="31" t="s">
        <v>85</v>
      </c>
      <c r="E243" s="32" t="s">
        <v>6686</v>
      </c>
      <c r="F243" s="31" t="s">
        <v>86</v>
      </c>
      <c r="G243" s="31" t="s">
        <v>86</v>
      </c>
      <c r="H243" s="31" t="s">
        <v>1911</v>
      </c>
      <c r="I243" s="31"/>
      <c r="J243" s="31"/>
      <c r="K243" s="31"/>
      <c r="L243" s="31"/>
      <c r="M243" s="31"/>
      <c r="N243" s="31"/>
      <c r="O243" s="31"/>
      <c r="P243" s="31"/>
      <c r="Q243" s="32" t="s">
        <v>86</v>
      </c>
    </row>
    <row r="244" spans="1:17" x14ac:dyDescent="0.3">
      <c r="A244" s="28" t="s">
        <v>6087</v>
      </c>
      <c r="B244" s="28" t="s">
        <v>6088</v>
      </c>
      <c r="C244" s="29" t="s">
        <v>5</v>
      </c>
      <c r="D244" s="28" t="s">
        <v>328</v>
      </c>
      <c r="E244" s="29"/>
      <c r="F244" s="28" t="s">
        <v>86</v>
      </c>
      <c r="G244" s="28" t="s">
        <v>86</v>
      </c>
      <c r="H244" s="28" t="s">
        <v>3994</v>
      </c>
      <c r="I244" s="28" t="s">
        <v>2414</v>
      </c>
      <c r="J244" s="28"/>
      <c r="K244" s="28"/>
      <c r="L244" s="28"/>
      <c r="M244" s="28"/>
      <c r="N244" s="28"/>
      <c r="O244" s="28"/>
      <c r="P244" s="28"/>
      <c r="Q244" s="29" t="s">
        <v>86</v>
      </c>
    </row>
    <row r="245" spans="1:17" x14ac:dyDescent="0.3">
      <c r="A245" s="31" t="s">
        <v>6089</v>
      </c>
      <c r="B245" s="31" t="s">
        <v>6090</v>
      </c>
      <c r="C245" s="32" t="s">
        <v>89</v>
      </c>
      <c r="D245" s="31" t="s">
        <v>85</v>
      </c>
      <c r="E245" s="32"/>
      <c r="F245" s="31" t="s">
        <v>86</v>
      </c>
      <c r="G245" s="31" t="s">
        <v>86</v>
      </c>
      <c r="H245" s="31" t="s">
        <v>3994</v>
      </c>
      <c r="I245" s="31" t="s">
        <v>2414</v>
      </c>
      <c r="J245" s="31"/>
      <c r="K245" s="31"/>
      <c r="L245" s="31"/>
      <c r="M245" s="31"/>
      <c r="N245" s="31"/>
      <c r="O245" s="31"/>
      <c r="P245" s="31"/>
      <c r="Q245" s="32" t="s">
        <v>86</v>
      </c>
    </row>
    <row r="246" spans="1:17" x14ac:dyDescent="0.3">
      <c r="A246" s="28" t="s">
        <v>6091</v>
      </c>
      <c r="B246" s="28" t="s">
        <v>6092</v>
      </c>
      <c r="C246" s="29" t="s">
        <v>5</v>
      </c>
      <c r="D246" s="28" t="s">
        <v>328</v>
      </c>
      <c r="E246" s="29"/>
      <c r="F246" s="28" t="s">
        <v>86</v>
      </c>
      <c r="G246" s="28" t="s">
        <v>86</v>
      </c>
      <c r="H246" s="28" t="s">
        <v>3994</v>
      </c>
      <c r="I246" s="28" t="s">
        <v>2414</v>
      </c>
      <c r="J246" s="28"/>
      <c r="K246" s="28"/>
      <c r="L246" s="28"/>
      <c r="M246" s="28"/>
      <c r="N246" s="28"/>
      <c r="O246" s="28"/>
      <c r="P246" s="28"/>
      <c r="Q246" s="29" t="s">
        <v>86</v>
      </c>
    </row>
    <row r="247" spans="1:17" x14ac:dyDescent="0.3">
      <c r="A247" s="31" t="s">
        <v>6093</v>
      </c>
      <c r="B247" s="31" t="s">
        <v>6094</v>
      </c>
      <c r="C247" s="32" t="s">
        <v>89</v>
      </c>
      <c r="D247" s="31" t="s">
        <v>85</v>
      </c>
      <c r="E247" s="32"/>
      <c r="F247" s="31" t="s">
        <v>86</v>
      </c>
      <c r="G247" s="31" t="s">
        <v>86</v>
      </c>
      <c r="H247" s="31" t="s">
        <v>3994</v>
      </c>
      <c r="I247" s="31" t="s">
        <v>2414</v>
      </c>
      <c r="J247" s="31"/>
      <c r="K247" s="31"/>
      <c r="L247" s="31"/>
      <c r="M247" s="31"/>
      <c r="N247" s="31"/>
      <c r="O247" s="31"/>
      <c r="P247" s="31"/>
      <c r="Q247" s="32" t="s">
        <v>86</v>
      </c>
    </row>
    <row r="248" spans="1:17" ht="24" x14ac:dyDescent="0.3">
      <c r="A248" s="28" t="s">
        <v>1997</v>
      </c>
      <c r="B248" s="28" t="s">
        <v>4236</v>
      </c>
      <c r="C248" s="29" t="s">
        <v>5</v>
      </c>
      <c r="D248" s="28" t="s">
        <v>85</v>
      </c>
      <c r="E248" s="29"/>
      <c r="F248" s="28" t="s">
        <v>86</v>
      </c>
      <c r="G248" s="28" t="s">
        <v>86</v>
      </c>
      <c r="H248" s="28" t="s">
        <v>4349</v>
      </c>
      <c r="I248" s="28"/>
      <c r="J248" s="28"/>
      <c r="K248" s="28"/>
      <c r="L248" s="28"/>
      <c r="M248" s="28"/>
      <c r="N248" s="28"/>
      <c r="O248" s="28"/>
      <c r="P248" s="28"/>
      <c r="Q248" s="29" t="s">
        <v>2782</v>
      </c>
    </row>
    <row r="249" spans="1:17" ht="24" x14ac:dyDescent="0.3">
      <c r="A249" s="31" t="s">
        <v>1784</v>
      </c>
      <c r="B249" s="31" t="s">
        <v>688</v>
      </c>
      <c r="C249" s="32" t="s">
        <v>87</v>
      </c>
      <c r="D249" s="31" t="s">
        <v>85</v>
      </c>
      <c r="E249" s="32" t="s">
        <v>6480</v>
      </c>
      <c r="F249" s="31" t="s">
        <v>86</v>
      </c>
      <c r="G249" s="31" t="s">
        <v>86</v>
      </c>
      <c r="H249" s="31" t="s">
        <v>3994</v>
      </c>
      <c r="I249" s="31"/>
      <c r="J249" s="31"/>
      <c r="K249" s="31"/>
      <c r="L249" s="31"/>
      <c r="M249" s="31"/>
      <c r="N249" s="31"/>
      <c r="O249" s="31"/>
      <c r="P249" s="31"/>
      <c r="Q249" s="32" t="s">
        <v>458</v>
      </c>
    </row>
    <row r="250" spans="1:17" x14ac:dyDescent="0.3">
      <c r="A250" s="28" t="s">
        <v>1785</v>
      </c>
      <c r="B250" s="28" t="s">
        <v>689</v>
      </c>
      <c r="C250" s="29" t="s">
        <v>5</v>
      </c>
      <c r="D250" s="28" t="s">
        <v>7</v>
      </c>
      <c r="E250" s="29"/>
      <c r="F250" s="28" t="s">
        <v>86</v>
      </c>
      <c r="G250" s="28" t="s">
        <v>86</v>
      </c>
      <c r="H250" s="28" t="s">
        <v>3994</v>
      </c>
      <c r="I250" s="28"/>
      <c r="J250" s="28"/>
      <c r="K250" s="28"/>
      <c r="L250" s="28"/>
      <c r="M250" s="28"/>
      <c r="N250" s="28"/>
      <c r="O250" s="28"/>
      <c r="P250" s="28"/>
      <c r="Q250" s="29" t="s">
        <v>6426</v>
      </c>
    </row>
    <row r="251" spans="1:17" ht="24" x14ac:dyDescent="0.3">
      <c r="A251" s="31" t="s">
        <v>1786</v>
      </c>
      <c r="B251" s="31" t="s">
        <v>690</v>
      </c>
      <c r="C251" s="32" t="s">
        <v>5</v>
      </c>
      <c r="D251" s="31" t="s">
        <v>85</v>
      </c>
      <c r="E251" s="32"/>
      <c r="F251" s="31" t="s">
        <v>86</v>
      </c>
      <c r="G251" s="31" t="s">
        <v>86</v>
      </c>
      <c r="H251" s="31" t="s">
        <v>4349</v>
      </c>
      <c r="I251" s="31"/>
      <c r="J251" s="31"/>
      <c r="K251" s="31"/>
      <c r="L251" s="31"/>
      <c r="M251" s="31"/>
      <c r="N251" s="31"/>
      <c r="O251" s="31"/>
      <c r="P251" s="31"/>
      <c r="Q251" s="32" t="s">
        <v>459</v>
      </c>
    </row>
    <row r="252" spans="1:17" x14ac:dyDescent="0.3">
      <c r="A252" s="28" t="s">
        <v>5341</v>
      </c>
      <c r="B252" s="28" t="s">
        <v>5341</v>
      </c>
      <c r="C252" s="29" t="s">
        <v>87</v>
      </c>
      <c r="D252" s="28" t="s">
        <v>85</v>
      </c>
      <c r="E252" s="29" t="s">
        <v>6685</v>
      </c>
      <c r="F252" s="28" t="s">
        <v>86</v>
      </c>
      <c r="G252" s="28" t="s">
        <v>86</v>
      </c>
      <c r="H252" s="28" t="s">
        <v>3994</v>
      </c>
      <c r="I252" s="28" t="s">
        <v>2414</v>
      </c>
      <c r="J252" s="28"/>
      <c r="K252" s="28"/>
      <c r="L252" s="28"/>
      <c r="M252" s="28"/>
      <c r="N252" s="28"/>
      <c r="O252" s="28"/>
      <c r="P252" s="28"/>
      <c r="Q252" s="29" t="s">
        <v>86</v>
      </c>
    </row>
    <row r="253" spans="1:17" x14ac:dyDescent="0.3">
      <c r="A253" s="31" t="s">
        <v>6095</v>
      </c>
      <c r="B253" s="31" t="s">
        <v>6096</v>
      </c>
      <c r="C253" s="32" t="s">
        <v>5</v>
      </c>
      <c r="D253" s="31" t="s">
        <v>2760</v>
      </c>
      <c r="E253" s="32"/>
      <c r="F253" s="31" t="s">
        <v>86</v>
      </c>
      <c r="G253" s="31" t="s">
        <v>86</v>
      </c>
      <c r="H253" s="31" t="s">
        <v>3994</v>
      </c>
      <c r="I253" s="31" t="s">
        <v>2414</v>
      </c>
      <c r="J253" s="31"/>
      <c r="K253" s="31"/>
      <c r="L253" s="31"/>
      <c r="M253" s="31"/>
      <c r="N253" s="31"/>
      <c r="O253" s="31"/>
      <c r="P253" s="31"/>
      <c r="Q253" s="32" t="s">
        <v>86</v>
      </c>
    </row>
    <row r="254" spans="1:17" x14ac:dyDescent="0.3">
      <c r="A254" s="28" t="s">
        <v>6097</v>
      </c>
      <c r="B254" s="28" t="s">
        <v>6098</v>
      </c>
      <c r="C254" s="29" t="s">
        <v>5</v>
      </c>
      <c r="D254" s="28" t="s">
        <v>328</v>
      </c>
      <c r="E254" s="29"/>
      <c r="F254" s="28" t="s">
        <v>86</v>
      </c>
      <c r="G254" s="28" t="s">
        <v>86</v>
      </c>
      <c r="H254" s="28" t="s">
        <v>3994</v>
      </c>
      <c r="I254" s="28" t="s">
        <v>2414</v>
      </c>
      <c r="J254" s="28"/>
      <c r="K254" s="28"/>
      <c r="L254" s="28"/>
      <c r="M254" s="28"/>
      <c r="N254" s="28"/>
      <c r="O254" s="28"/>
      <c r="P254" s="28"/>
      <c r="Q254" s="29" t="s">
        <v>86</v>
      </c>
    </row>
    <row r="255" spans="1:17" x14ac:dyDescent="0.3">
      <c r="A255" s="31" t="s">
        <v>6099</v>
      </c>
      <c r="B255" s="31" t="s">
        <v>6099</v>
      </c>
      <c r="C255" s="32" t="s">
        <v>89</v>
      </c>
      <c r="D255" s="31" t="s">
        <v>85</v>
      </c>
      <c r="E255" s="32"/>
      <c r="F255" s="31" t="s">
        <v>86</v>
      </c>
      <c r="G255" s="31" t="s">
        <v>86</v>
      </c>
      <c r="H255" s="31" t="s">
        <v>3994</v>
      </c>
      <c r="I255" s="31" t="s">
        <v>2414</v>
      </c>
      <c r="J255" s="31"/>
      <c r="K255" s="31"/>
      <c r="L255" s="31"/>
      <c r="M255" s="31"/>
      <c r="N255" s="31"/>
      <c r="O255" s="31"/>
      <c r="P255" s="31"/>
      <c r="Q255" s="32" t="s">
        <v>86</v>
      </c>
    </row>
    <row r="256" spans="1:17" x14ac:dyDescent="0.3">
      <c r="A256" s="28" t="s">
        <v>4946</v>
      </c>
      <c r="B256" s="28" t="s">
        <v>4947</v>
      </c>
      <c r="C256" s="29" t="s">
        <v>5</v>
      </c>
      <c r="D256" s="28" t="s">
        <v>9</v>
      </c>
      <c r="E256" s="29"/>
      <c r="F256" s="28" t="s">
        <v>86</v>
      </c>
      <c r="G256" s="28" t="s">
        <v>86</v>
      </c>
      <c r="H256" s="28" t="s">
        <v>1925</v>
      </c>
      <c r="I256" s="28"/>
      <c r="J256" s="28"/>
      <c r="K256" s="28"/>
      <c r="L256" s="28"/>
      <c r="M256" s="28"/>
      <c r="N256" s="28"/>
      <c r="O256" s="28"/>
      <c r="P256" s="28"/>
      <c r="Q256" s="29" t="s">
        <v>86</v>
      </c>
    </row>
    <row r="257" spans="1:17" x14ac:dyDescent="0.3">
      <c r="A257" s="31" t="s">
        <v>4948</v>
      </c>
      <c r="B257" s="31" t="s">
        <v>4949</v>
      </c>
      <c r="C257" s="32" t="s">
        <v>274</v>
      </c>
      <c r="D257" s="31" t="s">
        <v>85</v>
      </c>
      <c r="E257" s="32"/>
      <c r="F257" s="36" t="s">
        <v>645</v>
      </c>
      <c r="G257" s="31" t="s">
        <v>86</v>
      </c>
      <c r="H257" s="31" t="s">
        <v>4349</v>
      </c>
      <c r="I257" s="31"/>
      <c r="J257" s="31"/>
      <c r="K257" s="31"/>
      <c r="L257" s="31"/>
      <c r="M257" s="31"/>
      <c r="N257" s="31"/>
      <c r="O257" s="31"/>
      <c r="P257" s="31"/>
      <c r="Q257" s="32" t="s">
        <v>86</v>
      </c>
    </row>
    <row r="258" spans="1:17" x14ac:dyDescent="0.3">
      <c r="A258" s="28" t="s">
        <v>4950</v>
      </c>
      <c r="B258" s="28" t="s">
        <v>4951</v>
      </c>
      <c r="C258" s="29" t="s">
        <v>274</v>
      </c>
      <c r="D258" s="28" t="s">
        <v>85</v>
      </c>
      <c r="E258" s="29"/>
      <c r="F258" s="35" t="s">
        <v>645</v>
      </c>
      <c r="G258" s="28" t="s">
        <v>86</v>
      </c>
      <c r="H258" s="28" t="s">
        <v>4349</v>
      </c>
      <c r="I258" s="28"/>
      <c r="J258" s="28"/>
      <c r="K258" s="28"/>
      <c r="L258" s="28"/>
      <c r="M258" s="28"/>
      <c r="N258" s="28"/>
      <c r="O258" s="28"/>
      <c r="P258" s="28"/>
      <c r="Q258" s="29" t="s">
        <v>86</v>
      </c>
    </row>
    <row r="259" spans="1:17" x14ac:dyDescent="0.3">
      <c r="A259" s="31" t="s">
        <v>5679</v>
      </c>
      <c r="B259" s="31" t="s">
        <v>5680</v>
      </c>
      <c r="C259" s="32" t="s">
        <v>87</v>
      </c>
      <c r="D259" s="31" t="s">
        <v>85</v>
      </c>
      <c r="E259" s="32" t="s">
        <v>6684</v>
      </c>
      <c r="F259" s="31" t="s">
        <v>86</v>
      </c>
      <c r="G259" s="31" t="s">
        <v>86</v>
      </c>
      <c r="H259" s="31" t="s">
        <v>1925</v>
      </c>
      <c r="I259" s="31"/>
      <c r="J259" s="31"/>
      <c r="K259" s="31"/>
      <c r="L259" s="31"/>
      <c r="M259" s="31"/>
      <c r="N259" s="31"/>
      <c r="O259" s="31"/>
      <c r="P259" s="31"/>
      <c r="Q259" s="32" t="s">
        <v>86</v>
      </c>
    </row>
    <row r="260" spans="1:17" x14ac:dyDescent="0.3">
      <c r="A260" s="28" t="s">
        <v>1829</v>
      </c>
      <c r="B260" s="28" t="s">
        <v>746</v>
      </c>
      <c r="C260" s="29" t="s">
        <v>28</v>
      </c>
      <c r="D260" s="28" t="s">
        <v>85</v>
      </c>
      <c r="E260" s="29"/>
      <c r="F260" s="28" t="s">
        <v>86</v>
      </c>
      <c r="G260" s="28" t="s">
        <v>86</v>
      </c>
      <c r="H260" s="28" t="s">
        <v>1925</v>
      </c>
      <c r="I260" s="28"/>
      <c r="J260" s="28"/>
      <c r="K260" s="28"/>
      <c r="L260" s="28"/>
      <c r="M260" s="28"/>
      <c r="N260" s="28"/>
      <c r="O260" s="28"/>
      <c r="P260" s="28"/>
      <c r="Q260" s="29" t="s">
        <v>478</v>
      </c>
    </row>
    <row r="261" spans="1:17" x14ac:dyDescent="0.3">
      <c r="A261" s="31" t="s">
        <v>1830</v>
      </c>
      <c r="B261" s="31" t="s">
        <v>747</v>
      </c>
      <c r="C261" s="32" t="s">
        <v>5</v>
      </c>
      <c r="D261" s="31" t="s">
        <v>29</v>
      </c>
      <c r="E261" s="32"/>
      <c r="F261" s="31" t="s">
        <v>86</v>
      </c>
      <c r="G261" s="31" t="s">
        <v>86</v>
      </c>
      <c r="H261" s="31" t="s">
        <v>1925</v>
      </c>
      <c r="I261" s="31"/>
      <c r="J261" s="31"/>
      <c r="K261" s="31"/>
      <c r="L261" s="31"/>
      <c r="M261" s="31"/>
      <c r="N261" s="31"/>
      <c r="O261" s="31"/>
      <c r="P261" s="31"/>
      <c r="Q261" s="32" t="s">
        <v>479</v>
      </c>
    </row>
    <row r="262" spans="1:17" x14ac:dyDescent="0.3">
      <c r="A262" s="28" t="s">
        <v>2784</v>
      </c>
      <c r="B262" s="28" t="s">
        <v>2784</v>
      </c>
      <c r="C262" s="29" t="s">
        <v>89</v>
      </c>
      <c r="D262" s="28" t="s">
        <v>85</v>
      </c>
      <c r="E262" s="29"/>
      <c r="F262" s="28" t="s">
        <v>86</v>
      </c>
      <c r="G262" s="28" t="s">
        <v>86</v>
      </c>
      <c r="H262" s="28" t="s">
        <v>1925</v>
      </c>
      <c r="I262" s="28"/>
      <c r="J262" s="28"/>
      <c r="K262" s="28"/>
      <c r="L262" s="28"/>
      <c r="M262" s="28"/>
      <c r="N262" s="28" t="s">
        <v>2419</v>
      </c>
      <c r="O262" s="28" t="s">
        <v>2414</v>
      </c>
      <c r="P262" s="28"/>
      <c r="Q262" s="29" t="s">
        <v>86</v>
      </c>
    </row>
    <row r="263" spans="1:17" x14ac:dyDescent="0.3">
      <c r="A263" s="31" t="s">
        <v>5118</v>
      </c>
      <c r="B263" s="31" t="s">
        <v>5119</v>
      </c>
      <c r="C263" s="32" t="s">
        <v>89</v>
      </c>
      <c r="D263" s="31" t="s">
        <v>85</v>
      </c>
      <c r="E263" s="32"/>
      <c r="F263" s="31" t="s">
        <v>86</v>
      </c>
      <c r="G263" s="31" t="s">
        <v>86</v>
      </c>
      <c r="H263" s="31" t="s">
        <v>3994</v>
      </c>
      <c r="I263" s="31"/>
      <c r="J263" s="31"/>
      <c r="K263" s="31"/>
      <c r="L263" s="31"/>
      <c r="M263" s="31"/>
      <c r="N263" s="31" t="s">
        <v>2419</v>
      </c>
      <c r="O263" s="31" t="s">
        <v>2414</v>
      </c>
      <c r="P263" s="31"/>
      <c r="Q263" s="32" t="s">
        <v>86</v>
      </c>
    </row>
    <row r="264" spans="1:17" x14ac:dyDescent="0.3">
      <c r="A264" s="28" t="s">
        <v>6100</v>
      </c>
      <c r="B264" s="28" t="s">
        <v>6101</v>
      </c>
      <c r="C264" s="29" t="s">
        <v>89</v>
      </c>
      <c r="D264" s="28" t="s">
        <v>85</v>
      </c>
      <c r="E264" s="29"/>
      <c r="F264" s="28" t="s">
        <v>86</v>
      </c>
      <c r="G264" s="28" t="s">
        <v>86</v>
      </c>
      <c r="H264" s="28" t="s">
        <v>1925</v>
      </c>
      <c r="I264" s="28" t="s">
        <v>2414</v>
      </c>
      <c r="J264" s="28"/>
      <c r="K264" s="28"/>
      <c r="L264" s="28"/>
      <c r="M264" s="28"/>
      <c r="N264" s="28"/>
      <c r="O264" s="28"/>
      <c r="P264" s="28"/>
      <c r="Q264" s="29" t="s">
        <v>86</v>
      </c>
    </row>
    <row r="265" spans="1:17" x14ac:dyDescent="0.3">
      <c r="A265" s="31" t="s">
        <v>2785</v>
      </c>
      <c r="B265" s="31" t="s">
        <v>2786</v>
      </c>
      <c r="C265" s="32" t="s">
        <v>5</v>
      </c>
      <c r="D265" s="31" t="s">
        <v>328</v>
      </c>
      <c r="E265" s="32"/>
      <c r="F265" s="31" t="s">
        <v>86</v>
      </c>
      <c r="G265" s="31" t="s">
        <v>86</v>
      </c>
      <c r="H265" s="31" t="s">
        <v>4349</v>
      </c>
      <c r="I265" s="31"/>
      <c r="J265" s="31"/>
      <c r="K265" s="31"/>
      <c r="L265" s="31"/>
      <c r="M265" s="31"/>
      <c r="N265" s="31"/>
      <c r="O265" s="31"/>
      <c r="P265" s="31"/>
      <c r="Q265" s="32" t="s">
        <v>86</v>
      </c>
    </row>
    <row r="266" spans="1:17" x14ac:dyDescent="0.3">
      <c r="A266" s="28" t="s">
        <v>1998</v>
      </c>
      <c r="B266" s="28" t="s">
        <v>1485</v>
      </c>
      <c r="C266" s="29" t="s">
        <v>274</v>
      </c>
      <c r="D266" s="28" t="s">
        <v>85</v>
      </c>
      <c r="E266" s="29"/>
      <c r="F266" s="28" t="s">
        <v>86</v>
      </c>
      <c r="G266" s="35" t="s">
        <v>1044</v>
      </c>
      <c r="H266" s="28" t="s">
        <v>1925</v>
      </c>
      <c r="I266" s="28"/>
      <c r="J266" s="28"/>
      <c r="K266" s="28"/>
      <c r="L266" s="28"/>
      <c r="M266" s="28"/>
      <c r="N266" s="28"/>
      <c r="O266" s="28"/>
      <c r="P266" s="28"/>
      <c r="Q266" s="29" t="s">
        <v>86</v>
      </c>
    </row>
    <row r="267" spans="1:17" x14ac:dyDescent="0.3">
      <c r="A267" s="31" t="s">
        <v>1998</v>
      </c>
      <c r="B267" s="31" t="s">
        <v>1485</v>
      </c>
      <c r="C267" s="32" t="s">
        <v>274</v>
      </c>
      <c r="D267" s="31" t="s">
        <v>85</v>
      </c>
      <c r="E267" s="32"/>
      <c r="F267" s="31" t="s">
        <v>86</v>
      </c>
      <c r="G267" s="36" t="s">
        <v>1044</v>
      </c>
      <c r="H267" s="31" t="s">
        <v>1925</v>
      </c>
      <c r="I267" s="31"/>
      <c r="J267" s="31"/>
      <c r="K267" s="31"/>
      <c r="L267" s="31"/>
      <c r="M267" s="31"/>
      <c r="N267" s="31"/>
      <c r="O267" s="31"/>
      <c r="P267" s="31"/>
      <c r="Q267" s="32" t="s">
        <v>86</v>
      </c>
    </row>
    <row r="268" spans="1:17" x14ac:dyDescent="0.3">
      <c r="A268" s="28" t="s">
        <v>6102</v>
      </c>
      <c r="B268" s="28" t="s">
        <v>6103</v>
      </c>
      <c r="C268" s="29" t="s">
        <v>5</v>
      </c>
      <c r="D268" s="28" t="s">
        <v>7</v>
      </c>
      <c r="E268" s="29"/>
      <c r="F268" s="28" t="s">
        <v>86</v>
      </c>
      <c r="G268" s="28" t="s">
        <v>86</v>
      </c>
      <c r="H268" s="28" t="s">
        <v>1911</v>
      </c>
      <c r="I268" s="28"/>
      <c r="J268" s="28"/>
      <c r="K268" s="28"/>
      <c r="L268" s="28"/>
      <c r="M268" s="28"/>
      <c r="N268" s="28"/>
      <c r="O268" s="28"/>
      <c r="P268" s="28"/>
      <c r="Q268" s="29" t="s">
        <v>86</v>
      </c>
    </row>
    <row r="269" spans="1:17" ht="36" x14ac:dyDescent="0.3">
      <c r="A269" s="31" t="s">
        <v>2349</v>
      </c>
      <c r="B269" s="31" t="s">
        <v>2351</v>
      </c>
      <c r="C269" s="32" t="s">
        <v>5</v>
      </c>
      <c r="D269" s="31" t="s">
        <v>85</v>
      </c>
      <c r="E269" s="32"/>
      <c r="F269" s="31" t="s">
        <v>86</v>
      </c>
      <c r="G269" s="31" t="s">
        <v>86</v>
      </c>
      <c r="H269" s="31" t="s">
        <v>1925</v>
      </c>
      <c r="I269" s="31"/>
      <c r="J269" s="31"/>
      <c r="K269" s="31"/>
      <c r="L269" s="31"/>
      <c r="M269" s="31"/>
      <c r="N269" s="31"/>
      <c r="O269" s="31"/>
      <c r="P269" s="31"/>
      <c r="Q269" s="32" t="s">
        <v>2350</v>
      </c>
    </row>
    <row r="270" spans="1:17" x14ac:dyDescent="0.3">
      <c r="A270" s="28" t="s">
        <v>2787</v>
      </c>
      <c r="B270" s="28" t="s">
        <v>2788</v>
      </c>
      <c r="C270" s="29" t="s">
        <v>5</v>
      </c>
      <c r="D270" s="28" t="s">
        <v>85</v>
      </c>
      <c r="E270" s="29"/>
      <c r="F270" s="28" t="s">
        <v>86</v>
      </c>
      <c r="G270" s="28" t="s">
        <v>86</v>
      </c>
      <c r="H270" s="28" t="s">
        <v>3994</v>
      </c>
      <c r="I270" s="28"/>
      <c r="J270" s="28"/>
      <c r="K270" s="28"/>
      <c r="L270" s="28"/>
      <c r="M270" s="28"/>
      <c r="N270" s="28"/>
      <c r="O270" s="28"/>
      <c r="P270" s="28"/>
      <c r="Q270" s="29" t="s">
        <v>86</v>
      </c>
    </row>
    <row r="271" spans="1:17" ht="24" x14ac:dyDescent="0.3">
      <c r="A271" s="31" t="s">
        <v>2789</v>
      </c>
      <c r="B271" s="31" t="s">
        <v>2790</v>
      </c>
      <c r="C271" s="32" t="s">
        <v>5</v>
      </c>
      <c r="D271" s="31" t="s">
        <v>275</v>
      </c>
      <c r="E271" s="32"/>
      <c r="F271" s="31" t="s">
        <v>86</v>
      </c>
      <c r="G271" s="31" t="s">
        <v>86</v>
      </c>
      <c r="H271" s="31" t="s">
        <v>3994</v>
      </c>
      <c r="I271" s="31"/>
      <c r="J271" s="31"/>
      <c r="K271" s="31"/>
      <c r="L271" s="31"/>
      <c r="M271" s="31"/>
      <c r="N271" s="31"/>
      <c r="O271" s="31"/>
      <c r="P271" s="31"/>
      <c r="Q271" s="32" t="s">
        <v>1985</v>
      </c>
    </row>
    <row r="272" spans="1:17" x14ac:dyDescent="0.3">
      <c r="A272" s="28" t="s">
        <v>2789</v>
      </c>
      <c r="B272" s="28" t="s">
        <v>2790</v>
      </c>
      <c r="C272" s="29" t="s">
        <v>5</v>
      </c>
      <c r="D272" s="28" t="s">
        <v>275</v>
      </c>
      <c r="E272" s="29"/>
      <c r="F272" s="28" t="s">
        <v>86</v>
      </c>
      <c r="G272" s="28" t="s">
        <v>86</v>
      </c>
      <c r="H272" s="28" t="s">
        <v>3994</v>
      </c>
      <c r="I272" s="28"/>
      <c r="J272" s="28"/>
      <c r="K272" s="28"/>
      <c r="L272" s="28"/>
      <c r="M272" s="28"/>
      <c r="N272" s="28"/>
      <c r="O272" s="28"/>
      <c r="P272" s="28"/>
      <c r="Q272" s="29" t="s">
        <v>86</v>
      </c>
    </row>
    <row r="273" spans="1:17" x14ac:dyDescent="0.3">
      <c r="A273" s="31" t="s">
        <v>2789</v>
      </c>
      <c r="B273" s="31" t="s">
        <v>2790</v>
      </c>
      <c r="C273" s="32" t="s">
        <v>5</v>
      </c>
      <c r="D273" s="31" t="s">
        <v>275</v>
      </c>
      <c r="E273" s="32"/>
      <c r="F273" s="31" t="s">
        <v>86</v>
      </c>
      <c r="G273" s="31" t="s">
        <v>86</v>
      </c>
      <c r="H273" s="31" t="s">
        <v>3994</v>
      </c>
      <c r="I273" s="31"/>
      <c r="J273" s="31"/>
      <c r="K273" s="31"/>
      <c r="L273" s="31"/>
      <c r="M273" s="31"/>
      <c r="N273" s="31"/>
      <c r="O273" s="31"/>
      <c r="P273" s="31"/>
      <c r="Q273" s="32" t="s">
        <v>86</v>
      </c>
    </row>
    <row r="274" spans="1:17" x14ac:dyDescent="0.3">
      <c r="A274" s="28" t="s">
        <v>2791</v>
      </c>
      <c r="B274" s="28" t="s">
        <v>2792</v>
      </c>
      <c r="C274" s="29" t="s">
        <v>5</v>
      </c>
      <c r="D274" s="28" t="s">
        <v>275</v>
      </c>
      <c r="E274" s="29"/>
      <c r="F274" s="28" t="s">
        <v>86</v>
      </c>
      <c r="G274" s="28" t="s">
        <v>86</v>
      </c>
      <c r="H274" s="28" t="s">
        <v>3994</v>
      </c>
      <c r="I274" s="28"/>
      <c r="J274" s="28"/>
      <c r="K274" s="28"/>
      <c r="L274" s="28"/>
      <c r="M274" s="28"/>
      <c r="N274" s="28"/>
      <c r="O274" s="28"/>
      <c r="P274" s="28"/>
      <c r="Q274" s="29" t="s">
        <v>86</v>
      </c>
    </row>
    <row r="275" spans="1:17" x14ac:dyDescent="0.3">
      <c r="A275" s="31" t="s">
        <v>4237</v>
      </c>
      <c r="B275" s="31" t="s">
        <v>4238</v>
      </c>
      <c r="C275" s="32" t="s">
        <v>5</v>
      </c>
      <c r="D275" s="31" t="s">
        <v>275</v>
      </c>
      <c r="E275" s="32"/>
      <c r="F275" s="31" t="s">
        <v>86</v>
      </c>
      <c r="G275" s="31" t="s">
        <v>86</v>
      </c>
      <c r="H275" s="31" t="s">
        <v>3994</v>
      </c>
      <c r="I275" s="31"/>
      <c r="J275" s="31"/>
      <c r="K275" s="31"/>
      <c r="L275" s="31"/>
      <c r="M275" s="31"/>
      <c r="N275" s="31"/>
      <c r="O275" s="31"/>
      <c r="P275" s="31"/>
      <c r="Q275" s="32" t="s">
        <v>86</v>
      </c>
    </row>
    <row r="276" spans="1:17" x14ac:dyDescent="0.3">
      <c r="A276" s="28" t="s">
        <v>4239</v>
      </c>
      <c r="B276" s="28" t="s">
        <v>4240</v>
      </c>
      <c r="C276" s="29" t="s">
        <v>5</v>
      </c>
      <c r="D276" s="28" t="s">
        <v>275</v>
      </c>
      <c r="E276" s="29"/>
      <c r="F276" s="28" t="s">
        <v>86</v>
      </c>
      <c r="G276" s="28" t="s">
        <v>86</v>
      </c>
      <c r="H276" s="28" t="s">
        <v>3994</v>
      </c>
      <c r="I276" s="28"/>
      <c r="J276" s="28"/>
      <c r="K276" s="28"/>
      <c r="L276" s="28"/>
      <c r="M276" s="28"/>
      <c r="N276" s="28"/>
      <c r="O276" s="28"/>
      <c r="P276" s="28"/>
      <c r="Q276" s="29" t="s">
        <v>86</v>
      </c>
    </row>
    <row r="277" spans="1:17" x14ac:dyDescent="0.3">
      <c r="A277" s="31" t="s">
        <v>4239</v>
      </c>
      <c r="B277" s="31" t="s">
        <v>4240</v>
      </c>
      <c r="C277" s="32" t="s">
        <v>5</v>
      </c>
      <c r="D277" s="31" t="s">
        <v>275</v>
      </c>
      <c r="E277" s="32"/>
      <c r="F277" s="31" t="s">
        <v>86</v>
      </c>
      <c r="G277" s="31" t="s">
        <v>86</v>
      </c>
      <c r="H277" s="31" t="s">
        <v>1925</v>
      </c>
      <c r="I277" s="31"/>
      <c r="J277" s="31"/>
      <c r="K277" s="31"/>
      <c r="L277" s="31"/>
      <c r="M277" s="31"/>
      <c r="N277" s="31"/>
      <c r="O277" s="31"/>
      <c r="P277" s="31"/>
      <c r="Q277" s="32" t="s">
        <v>86</v>
      </c>
    </row>
    <row r="278" spans="1:17" ht="24" x14ac:dyDescent="0.3">
      <c r="A278" s="28" t="s">
        <v>2352</v>
      </c>
      <c r="B278" s="28" t="s">
        <v>2354</v>
      </c>
      <c r="C278" s="29" t="s">
        <v>5</v>
      </c>
      <c r="D278" s="28" t="s">
        <v>85</v>
      </c>
      <c r="E278" s="29"/>
      <c r="F278" s="28" t="s">
        <v>86</v>
      </c>
      <c r="G278" s="28" t="s">
        <v>86</v>
      </c>
      <c r="H278" s="28" t="s">
        <v>1925</v>
      </c>
      <c r="I278" s="28"/>
      <c r="J278" s="28"/>
      <c r="K278" s="28"/>
      <c r="L278" s="28"/>
      <c r="M278" s="28"/>
      <c r="N278" s="28"/>
      <c r="O278" s="28"/>
      <c r="P278" s="28"/>
      <c r="Q278" s="29" t="s">
        <v>2353</v>
      </c>
    </row>
    <row r="279" spans="1:17" x14ac:dyDescent="0.3">
      <c r="A279" s="31" t="s">
        <v>5120</v>
      </c>
      <c r="B279" s="31" t="s">
        <v>5121</v>
      </c>
      <c r="C279" s="32" t="s">
        <v>5</v>
      </c>
      <c r="D279" s="31"/>
      <c r="E279" s="32"/>
      <c r="F279" s="31" t="s">
        <v>86</v>
      </c>
      <c r="G279" s="31" t="s">
        <v>86</v>
      </c>
      <c r="H279" s="31" t="s">
        <v>3994</v>
      </c>
      <c r="I279" s="31"/>
      <c r="J279" s="31"/>
      <c r="K279" s="31"/>
      <c r="L279" s="31"/>
      <c r="M279" s="31"/>
      <c r="N279" s="31"/>
      <c r="O279" s="31"/>
      <c r="P279" s="31"/>
      <c r="Q279" s="32" t="s">
        <v>86</v>
      </c>
    </row>
    <row r="280" spans="1:17" x14ac:dyDescent="0.3">
      <c r="A280" s="28" t="s">
        <v>5122</v>
      </c>
      <c r="B280" s="28" t="s">
        <v>5123</v>
      </c>
      <c r="C280" s="29" t="s">
        <v>5</v>
      </c>
      <c r="D280" s="28"/>
      <c r="E280" s="29"/>
      <c r="F280" s="28" t="s">
        <v>86</v>
      </c>
      <c r="G280" s="28" t="s">
        <v>86</v>
      </c>
      <c r="H280" s="28" t="s">
        <v>3994</v>
      </c>
      <c r="I280" s="28"/>
      <c r="J280" s="28"/>
      <c r="K280" s="28"/>
      <c r="L280" s="28"/>
      <c r="M280" s="28"/>
      <c r="N280" s="28"/>
      <c r="O280" s="28"/>
      <c r="P280" s="28"/>
      <c r="Q280" s="29" t="s">
        <v>86</v>
      </c>
    </row>
    <row r="281" spans="1:17" x14ac:dyDescent="0.3">
      <c r="A281" s="31" t="s">
        <v>6104</v>
      </c>
      <c r="B281" s="31" t="s">
        <v>6105</v>
      </c>
      <c r="C281" s="32" t="s">
        <v>5</v>
      </c>
      <c r="D281" s="31"/>
      <c r="E281" s="32"/>
      <c r="F281" s="31" t="s">
        <v>86</v>
      </c>
      <c r="G281" s="31" t="s">
        <v>86</v>
      </c>
      <c r="H281" s="31" t="s">
        <v>3994</v>
      </c>
      <c r="I281" s="31" t="s">
        <v>2414</v>
      </c>
      <c r="J281" s="31"/>
      <c r="K281" s="31"/>
      <c r="L281" s="31"/>
      <c r="M281" s="31"/>
      <c r="N281" s="31"/>
      <c r="O281" s="31"/>
      <c r="P281" s="31"/>
      <c r="Q281" s="32" t="s">
        <v>86</v>
      </c>
    </row>
    <row r="282" spans="1:17" x14ac:dyDescent="0.3">
      <c r="A282" s="28" t="s">
        <v>5124</v>
      </c>
      <c r="B282" s="28" t="s">
        <v>5125</v>
      </c>
      <c r="C282" s="29" t="s">
        <v>5</v>
      </c>
      <c r="D282" s="28"/>
      <c r="E282" s="29"/>
      <c r="F282" s="28" t="s">
        <v>86</v>
      </c>
      <c r="G282" s="28" t="s">
        <v>86</v>
      </c>
      <c r="H282" s="28" t="s">
        <v>3994</v>
      </c>
      <c r="I282" s="28"/>
      <c r="J282" s="28"/>
      <c r="K282" s="28"/>
      <c r="L282" s="28"/>
      <c r="M282" s="28"/>
      <c r="N282" s="28"/>
      <c r="O282" s="28"/>
      <c r="P282" s="28"/>
      <c r="Q282" s="29" t="s">
        <v>86</v>
      </c>
    </row>
    <row r="283" spans="1:17" x14ac:dyDescent="0.3">
      <c r="A283" s="31" t="s">
        <v>5126</v>
      </c>
      <c r="B283" s="31" t="s">
        <v>5127</v>
      </c>
      <c r="C283" s="32" t="s">
        <v>5</v>
      </c>
      <c r="D283" s="31"/>
      <c r="E283" s="32"/>
      <c r="F283" s="31" t="s">
        <v>86</v>
      </c>
      <c r="G283" s="31" t="s">
        <v>86</v>
      </c>
      <c r="H283" s="31" t="s">
        <v>3994</v>
      </c>
      <c r="I283" s="31"/>
      <c r="J283" s="31"/>
      <c r="K283" s="31"/>
      <c r="L283" s="31"/>
      <c r="M283" s="31"/>
      <c r="N283" s="31"/>
      <c r="O283" s="31"/>
      <c r="P283" s="31"/>
      <c r="Q283" s="32" t="s">
        <v>86</v>
      </c>
    </row>
    <row r="284" spans="1:17" x14ac:dyDescent="0.3">
      <c r="A284" s="28" t="s">
        <v>4952</v>
      </c>
      <c r="B284" s="28" t="s">
        <v>4953</v>
      </c>
      <c r="C284" s="29" t="s">
        <v>274</v>
      </c>
      <c r="D284" s="28" t="s">
        <v>85</v>
      </c>
      <c r="E284" s="29"/>
      <c r="F284" s="28" t="s">
        <v>86</v>
      </c>
      <c r="G284" s="35" t="s">
        <v>1044</v>
      </c>
      <c r="H284" s="28" t="s">
        <v>1925</v>
      </c>
      <c r="I284" s="28"/>
      <c r="J284" s="28"/>
      <c r="K284" s="28"/>
      <c r="L284" s="28"/>
      <c r="M284" s="28"/>
      <c r="N284" s="28"/>
      <c r="O284" s="28"/>
      <c r="P284" s="28"/>
      <c r="Q284" s="29" t="s">
        <v>86</v>
      </c>
    </row>
    <row r="285" spans="1:17" ht="24" x14ac:dyDescent="0.3">
      <c r="A285" s="31" t="s">
        <v>4241</v>
      </c>
      <c r="B285" s="31" t="s">
        <v>4242</v>
      </c>
      <c r="C285" s="32" t="s">
        <v>5</v>
      </c>
      <c r="D285" s="31" t="s">
        <v>275</v>
      </c>
      <c r="E285" s="32"/>
      <c r="F285" s="31" t="s">
        <v>86</v>
      </c>
      <c r="G285" s="31" t="s">
        <v>86</v>
      </c>
      <c r="H285" s="31" t="s">
        <v>1925</v>
      </c>
      <c r="I285" s="31"/>
      <c r="J285" s="31"/>
      <c r="K285" s="31"/>
      <c r="L285" s="31"/>
      <c r="M285" s="31"/>
      <c r="N285" s="31"/>
      <c r="O285" s="31"/>
      <c r="P285" s="31"/>
      <c r="Q285" s="32" t="s">
        <v>1985</v>
      </c>
    </row>
    <row r="286" spans="1:17" x14ac:dyDescent="0.3">
      <c r="A286" s="28" t="s">
        <v>1999</v>
      </c>
      <c r="B286" s="28" t="s">
        <v>1510</v>
      </c>
      <c r="C286" s="29" t="s">
        <v>274</v>
      </c>
      <c r="D286" s="28" t="s">
        <v>85</v>
      </c>
      <c r="E286" s="29"/>
      <c r="F286" s="35" t="s">
        <v>638</v>
      </c>
      <c r="G286" s="28" t="s">
        <v>86</v>
      </c>
      <c r="H286" s="28" t="s">
        <v>1911</v>
      </c>
      <c r="I286" s="28"/>
      <c r="J286" s="28"/>
      <c r="K286" s="28"/>
      <c r="L286" s="28"/>
      <c r="M286" s="28"/>
      <c r="N286" s="28"/>
      <c r="O286" s="28"/>
      <c r="P286" s="28"/>
      <c r="Q286" s="29" t="s">
        <v>86</v>
      </c>
    </row>
    <row r="287" spans="1:17" x14ac:dyDescent="0.3">
      <c r="A287" s="31" t="s">
        <v>4243</v>
      </c>
      <c r="B287" s="31" t="s">
        <v>4244</v>
      </c>
      <c r="C287" s="32" t="s">
        <v>274</v>
      </c>
      <c r="D287" s="31" t="s">
        <v>85</v>
      </c>
      <c r="E287" s="32"/>
      <c r="F287" s="31" t="s">
        <v>86</v>
      </c>
      <c r="G287" s="36" t="s">
        <v>1044</v>
      </c>
      <c r="H287" s="31" t="s">
        <v>4349</v>
      </c>
      <c r="I287" s="31"/>
      <c r="J287" s="31"/>
      <c r="K287" s="31"/>
      <c r="L287" s="31"/>
      <c r="M287" s="31"/>
      <c r="N287" s="31"/>
      <c r="O287" s="31"/>
      <c r="P287" s="31"/>
      <c r="Q287" s="32" t="s">
        <v>86</v>
      </c>
    </row>
    <row r="288" spans="1:17" x14ac:dyDescent="0.3">
      <c r="A288" s="28" t="s">
        <v>6106</v>
      </c>
      <c r="B288" s="28" t="s">
        <v>6106</v>
      </c>
      <c r="C288" s="29" t="s">
        <v>5</v>
      </c>
      <c r="D288" s="28" t="s">
        <v>85</v>
      </c>
      <c r="E288" s="29"/>
      <c r="F288" s="28" t="s">
        <v>86</v>
      </c>
      <c r="G288" s="28" t="s">
        <v>86</v>
      </c>
      <c r="H288" s="28" t="s">
        <v>1925</v>
      </c>
      <c r="I288" s="28" t="s">
        <v>2414</v>
      </c>
      <c r="J288" s="28"/>
      <c r="K288" s="28"/>
      <c r="L288" s="28"/>
      <c r="M288" s="28"/>
      <c r="N288" s="28"/>
      <c r="O288" s="28"/>
      <c r="P288" s="28"/>
      <c r="Q288" s="29" t="s">
        <v>86</v>
      </c>
    </row>
    <row r="289" spans="1:17" x14ac:dyDescent="0.3">
      <c r="A289" s="31" t="s">
        <v>5128</v>
      </c>
      <c r="B289" s="31" t="s">
        <v>5129</v>
      </c>
      <c r="C289" s="32" t="s">
        <v>5</v>
      </c>
      <c r="D289" s="31"/>
      <c r="E289" s="32"/>
      <c r="F289" s="31" t="s">
        <v>86</v>
      </c>
      <c r="G289" s="31" t="s">
        <v>86</v>
      </c>
      <c r="H289" s="31" t="s">
        <v>3994</v>
      </c>
      <c r="I289" s="31"/>
      <c r="J289" s="31"/>
      <c r="K289" s="31"/>
      <c r="L289" s="31"/>
      <c r="M289" s="31"/>
      <c r="N289" s="31"/>
      <c r="O289" s="31"/>
      <c r="P289" s="31"/>
      <c r="Q289" s="32" t="s">
        <v>86</v>
      </c>
    </row>
    <row r="290" spans="1:17" x14ac:dyDescent="0.3">
      <c r="A290" s="28" t="s">
        <v>5130</v>
      </c>
      <c r="B290" s="28" t="s">
        <v>5131</v>
      </c>
      <c r="C290" s="29" t="s">
        <v>5</v>
      </c>
      <c r="D290" s="28"/>
      <c r="E290" s="29"/>
      <c r="F290" s="28" t="s">
        <v>86</v>
      </c>
      <c r="G290" s="28" t="s">
        <v>86</v>
      </c>
      <c r="H290" s="28" t="s">
        <v>3994</v>
      </c>
      <c r="I290" s="28"/>
      <c r="J290" s="28"/>
      <c r="K290" s="28"/>
      <c r="L290" s="28"/>
      <c r="M290" s="28"/>
      <c r="N290" s="28"/>
      <c r="O290" s="28"/>
      <c r="P290" s="28"/>
      <c r="Q290" s="29" t="s">
        <v>86</v>
      </c>
    </row>
    <row r="291" spans="1:17" ht="36" x14ac:dyDescent="0.3">
      <c r="A291" s="31" t="s">
        <v>1770</v>
      </c>
      <c r="B291" s="31" t="s">
        <v>666</v>
      </c>
      <c r="C291" s="32" t="s">
        <v>5</v>
      </c>
      <c r="D291" s="31" t="s">
        <v>7</v>
      </c>
      <c r="E291" s="32"/>
      <c r="F291" s="31" t="s">
        <v>86</v>
      </c>
      <c r="G291" s="31" t="s">
        <v>86</v>
      </c>
      <c r="H291" s="31" t="s">
        <v>1925</v>
      </c>
      <c r="I291" s="31"/>
      <c r="J291" s="31"/>
      <c r="K291" s="31"/>
      <c r="L291" s="31"/>
      <c r="M291" s="31"/>
      <c r="N291" s="31"/>
      <c r="O291" s="31"/>
      <c r="P291" s="31"/>
      <c r="Q291" s="32" t="s">
        <v>1604</v>
      </c>
    </row>
    <row r="292" spans="1:17" x14ac:dyDescent="0.3">
      <c r="A292" s="28" t="s">
        <v>1787</v>
      </c>
      <c r="B292" s="28" t="s">
        <v>1610</v>
      </c>
      <c r="C292" s="29" t="s">
        <v>5</v>
      </c>
      <c r="D292" s="28" t="s">
        <v>275</v>
      </c>
      <c r="E292" s="29"/>
      <c r="F292" s="28" t="s">
        <v>86</v>
      </c>
      <c r="G292" s="28" t="s">
        <v>86</v>
      </c>
      <c r="H292" s="28" t="s">
        <v>3994</v>
      </c>
      <c r="I292" s="28"/>
      <c r="J292" s="28"/>
      <c r="K292" s="28"/>
      <c r="L292" s="28"/>
      <c r="M292" s="28"/>
      <c r="N292" s="28"/>
      <c r="O292" s="28"/>
      <c r="P292" s="28"/>
      <c r="Q292" s="29" t="s">
        <v>86</v>
      </c>
    </row>
    <row r="293" spans="1:17" x14ac:dyDescent="0.3">
      <c r="A293" s="31" t="s">
        <v>1788</v>
      </c>
      <c r="B293" s="31" t="s">
        <v>691</v>
      </c>
      <c r="C293" s="32" t="s">
        <v>5</v>
      </c>
      <c r="D293" s="31" t="s">
        <v>85</v>
      </c>
      <c r="E293" s="32"/>
      <c r="F293" s="31" t="s">
        <v>86</v>
      </c>
      <c r="G293" s="31" t="s">
        <v>86</v>
      </c>
      <c r="H293" s="31" t="s">
        <v>4349</v>
      </c>
      <c r="I293" s="31"/>
      <c r="J293" s="31"/>
      <c r="K293" s="31"/>
      <c r="L293" s="31"/>
      <c r="M293" s="31"/>
      <c r="N293" s="31"/>
      <c r="O293" s="31"/>
      <c r="P293" s="31"/>
      <c r="Q293" s="32" t="s">
        <v>460</v>
      </c>
    </row>
    <row r="294" spans="1:17" x14ac:dyDescent="0.3">
      <c r="A294" s="28" t="s">
        <v>1789</v>
      </c>
      <c r="B294" s="28" t="s">
        <v>1611</v>
      </c>
      <c r="C294" s="29" t="s">
        <v>5</v>
      </c>
      <c r="D294" s="28" t="s">
        <v>275</v>
      </c>
      <c r="E294" s="29"/>
      <c r="F294" s="28" t="s">
        <v>86</v>
      </c>
      <c r="G294" s="28" t="s">
        <v>86</v>
      </c>
      <c r="H294" s="28" t="s">
        <v>3994</v>
      </c>
      <c r="I294" s="28"/>
      <c r="J294" s="28"/>
      <c r="K294" s="28"/>
      <c r="L294" s="28"/>
      <c r="M294" s="28"/>
      <c r="N294" s="28"/>
      <c r="O294" s="28"/>
      <c r="P294" s="28"/>
      <c r="Q294" s="29" t="s">
        <v>457</v>
      </c>
    </row>
    <row r="295" spans="1:17" ht="24" x14ac:dyDescent="0.3">
      <c r="A295" s="31" t="s">
        <v>2793</v>
      </c>
      <c r="B295" s="31" t="s">
        <v>2794</v>
      </c>
      <c r="C295" s="32" t="s">
        <v>5</v>
      </c>
      <c r="D295" s="31" t="s">
        <v>7</v>
      </c>
      <c r="E295" s="32"/>
      <c r="F295" s="31" t="s">
        <v>86</v>
      </c>
      <c r="G295" s="31" t="s">
        <v>86</v>
      </c>
      <c r="H295" s="31" t="s">
        <v>1925</v>
      </c>
      <c r="I295" s="31"/>
      <c r="J295" s="31"/>
      <c r="K295" s="31"/>
      <c r="L295" s="31"/>
      <c r="M295" s="31"/>
      <c r="N295" s="31"/>
      <c r="O295" s="31"/>
      <c r="P295" s="31"/>
      <c r="Q295" s="32" t="s">
        <v>2763</v>
      </c>
    </row>
    <row r="296" spans="1:17" ht="24" x14ac:dyDescent="0.3">
      <c r="A296" s="28" t="s">
        <v>1790</v>
      </c>
      <c r="B296" s="28" t="s">
        <v>692</v>
      </c>
      <c r="C296" s="29" t="s">
        <v>87</v>
      </c>
      <c r="D296" s="28" t="s">
        <v>85</v>
      </c>
      <c r="E296" s="29" t="s">
        <v>6481</v>
      </c>
      <c r="F296" s="28" t="s">
        <v>86</v>
      </c>
      <c r="G296" s="28" t="s">
        <v>86</v>
      </c>
      <c r="H296" s="28" t="s">
        <v>3994</v>
      </c>
      <c r="I296" s="28"/>
      <c r="J296" s="28"/>
      <c r="K296" s="28"/>
      <c r="L296" s="28"/>
      <c r="M296" s="28"/>
      <c r="N296" s="28"/>
      <c r="O296" s="28"/>
      <c r="P296" s="28"/>
      <c r="Q296" s="29" t="s">
        <v>6427</v>
      </c>
    </row>
    <row r="297" spans="1:17" x14ac:dyDescent="0.3">
      <c r="A297" s="31" t="s">
        <v>2797</v>
      </c>
      <c r="B297" s="31" t="s">
        <v>2798</v>
      </c>
      <c r="C297" s="32" t="s">
        <v>5</v>
      </c>
      <c r="D297" s="31" t="s">
        <v>7</v>
      </c>
      <c r="E297" s="32"/>
      <c r="F297" s="31" t="s">
        <v>86</v>
      </c>
      <c r="G297" s="31" t="s">
        <v>86</v>
      </c>
      <c r="H297" s="31" t="s">
        <v>4349</v>
      </c>
      <c r="I297" s="31"/>
      <c r="J297" s="31"/>
      <c r="K297" s="31"/>
      <c r="L297" s="31"/>
      <c r="M297" s="31"/>
      <c r="N297" s="31"/>
      <c r="O297" s="31"/>
      <c r="P297" s="31"/>
      <c r="Q297" s="32" t="s">
        <v>2795</v>
      </c>
    </row>
    <row r="298" spans="1:17" x14ac:dyDescent="0.3">
      <c r="A298" s="28" t="s">
        <v>1791</v>
      </c>
      <c r="B298" s="28" t="s">
        <v>693</v>
      </c>
      <c r="C298" s="29" t="s">
        <v>87</v>
      </c>
      <c r="D298" s="28" t="s">
        <v>85</v>
      </c>
      <c r="E298" s="29" t="s">
        <v>6683</v>
      </c>
      <c r="F298" s="28" t="s">
        <v>86</v>
      </c>
      <c r="G298" s="28" t="s">
        <v>86</v>
      </c>
      <c r="H298" s="28" t="s">
        <v>3994</v>
      </c>
      <c r="I298" s="28"/>
      <c r="J298" s="28"/>
      <c r="K298" s="28"/>
      <c r="L298" s="28"/>
      <c r="M298" s="28"/>
      <c r="N298" s="28"/>
      <c r="O298" s="28"/>
      <c r="P298" s="28"/>
      <c r="Q298" s="29" t="s">
        <v>461</v>
      </c>
    </row>
    <row r="299" spans="1:17" x14ac:dyDescent="0.3">
      <c r="A299" s="31" t="s">
        <v>2176</v>
      </c>
      <c r="B299" s="31" t="s">
        <v>1499</v>
      </c>
      <c r="C299" s="32" t="s">
        <v>274</v>
      </c>
      <c r="D299" s="31" t="s">
        <v>85</v>
      </c>
      <c r="E299" s="32"/>
      <c r="F299" s="31"/>
      <c r="G299" s="31" t="s">
        <v>86</v>
      </c>
      <c r="H299" s="31" t="s">
        <v>1925</v>
      </c>
      <c r="I299" s="31"/>
      <c r="J299" s="31"/>
      <c r="K299" s="31"/>
      <c r="L299" s="31"/>
      <c r="M299" s="31"/>
      <c r="N299" s="31"/>
      <c r="O299" s="31"/>
      <c r="P299" s="31"/>
      <c r="Q299" s="32" t="s">
        <v>6428</v>
      </c>
    </row>
    <row r="300" spans="1:17" ht="24" x14ac:dyDescent="0.3">
      <c r="A300" s="28" t="s">
        <v>1792</v>
      </c>
      <c r="B300" s="28" t="s">
        <v>694</v>
      </c>
      <c r="C300" s="29" t="s">
        <v>5</v>
      </c>
      <c r="D300" s="28" t="s">
        <v>2188</v>
      </c>
      <c r="E300" s="29"/>
      <c r="F300" s="28" t="s">
        <v>86</v>
      </c>
      <c r="G300" s="28" t="s">
        <v>86</v>
      </c>
      <c r="H300" s="28" t="s">
        <v>4349</v>
      </c>
      <c r="I300" s="28"/>
      <c r="J300" s="28"/>
      <c r="K300" s="28"/>
      <c r="L300" s="28"/>
      <c r="M300" s="28"/>
      <c r="N300" s="28"/>
      <c r="O300" s="28"/>
      <c r="P300" s="28"/>
      <c r="Q300" s="29" t="s">
        <v>462</v>
      </c>
    </row>
    <row r="301" spans="1:17" ht="24" x14ac:dyDescent="0.3">
      <c r="A301" s="31" t="s">
        <v>2800</v>
      </c>
      <c r="B301" s="31" t="s">
        <v>2801</v>
      </c>
      <c r="C301" s="32" t="s">
        <v>274</v>
      </c>
      <c r="D301" s="31" t="s">
        <v>85</v>
      </c>
      <c r="E301" s="32"/>
      <c r="F301" s="36" t="s">
        <v>640</v>
      </c>
      <c r="G301" s="31" t="s">
        <v>86</v>
      </c>
      <c r="H301" s="31" t="s">
        <v>1925</v>
      </c>
      <c r="I301" s="31"/>
      <c r="J301" s="31"/>
      <c r="K301" s="31"/>
      <c r="L301" s="31"/>
      <c r="M301" s="31"/>
      <c r="N301" s="31"/>
      <c r="O301" s="31"/>
      <c r="P301" s="31"/>
      <c r="Q301" s="32" t="s">
        <v>2799</v>
      </c>
    </row>
    <row r="302" spans="1:17" ht="24" x14ac:dyDescent="0.3">
      <c r="A302" s="28" t="s">
        <v>1793</v>
      </c>
      <c r="B302" s="28" t="s">
        <v>1612</v>
      </c>
      <c r="C302" s="29" t="s">
        <v>5</v>
      </c>
      <c r="D302" s="28" t="s">
        <v>275</v>
      </c>
      <c r="E302" s="29"/>
      <c r="F302" s="28" t="s">
        <v>86</v>
      </c>
      <c r="G302" s="28" t="s">
        <v>86</v>
      </c>
      <c r="H302" s="28" t="s">
        <v>3994</v>
      </c>
      <c r="I302" s="28"/>
      <c r="J302" s="28"/>
      <c r="K302" s="28"/>
      <c r="L302" s="28"/>
      <c r="M302" s="28"/>
      <c r="N302" s="28"/>
      <c r="O302" s="28"/>
      <c r="P302" s="28"/>
      <c r="Q302" s="29" t="s">
        <v>463</v>
      </c>
    </row>
    <row r="303" spans="1:17" ht="24" x14ac:dyDescent="0.3">
      <c r="A303" s="31" t="s">
        <v>5342</v>
      </c>
      <c r="B303" s="31" t="s">
        <v>5343</v>
      </c>
      <c r="C303" s="32" t="s">
        <v>87</v>
      </c>
      <c r="D303" s="31" t="s">
        <v>85</v>
      </c>
      <c r="E303" s="32" t="s">
        <v>6682</v>
      </c>
      <c r="F303" s="31" t="s">
        <v>86</v>
      </c>
      <c r="G303" s="31" t="s">
        <v>86</v>
      </c>
      <c r="H303" s="31" t="s">
        <v>4349</v>
      </c>
      <c r="I303" s="31" t="s">
        <v>2414</v>
      </c>
      <c r="J303" s="31"/>
      <c r="K303" s="31"/>
      <c r="L303" s="31"/>
      <c r="M303" s="31"/>
      <c r="N303" s="31"/>
      <c r="O303" s="31"/>
      <c r="P303" s="31"/>
      <c r="Q303" s="32" t="s">
        <v>86</v>
      </c>
    </row>
    <row r="304" spans="1:17" ht="409.6" x14ac:dyDescent="0.3">
      <c r="A304" s="28" t="s">
        <v>5344</v>
      </c>
      <c r="B304" s="28" t="s">
        <v>5345</v>
      </c>
      <c r="C304" s="29" t="s">
        <v>87</v>
      </c>
      <c r="D304" s="28" t="s">
        <v>85</v>
      </c>
      <c r="E304" s="29" t="s">
        <v>6681</v>
      </c>
      <c r="F304" s="28" t="s">
        <v>86</v>
      </c>
      <c r="G304" s="28" t="s">
        <v>86</v>
      </c>
      <c r="H304" s="28" t="s">
        <v>4349</v>
      </c>
      <c r="I304" s="28"/>
      <c r="J304" s="28"/>
      <c r="K304" s="28"/>
      <c r="L304" s="28"/>
      <c r="M304" s="28"/>
      <c r="N304" s="28"/>
      <c r="O304" s="28"/>
      <c r="P304" s="28"/>
      <c r="Q304" s="29" t="s">
        <v>86</v>
      </c>
    </row>
    <row r="305" spans="1:17" x14ac:dyDescent="0.3">
      <c r="A305" s="31" t="s">
        <v>5346</v>
      </c>
      <c r="B305" s="31" t="s">
        <v>5347</v>
      </c>
      <c r="C305" s="32" t="s">
        <v>89</v>
      </c>
      <c r="D305" s="31" t="s">
        <v>85</v>
      </c>
      <c r="E305" s="32"/>
      <c r="F305" s="31" t="s">
        <v>86</v>
      </c>
      <c r="G305" s="31" t="s">
        <v>86</v>
      </c>
      <c r="H305" s="31" t="s">
        <v>1925</v>
      </c>
      <c r="I305" s="31"/>
      <c r="J305" s="31"/>
      <c r="K305" s="31"/>
      <c r="L305" s="31"/>
      <c r="M305" s="31"/>
      <c r="N305" s="31" t="s">
        <v>2419</v>
      </c>
      <c r="O305" s="31" t="s">
        <v>2414</v>
      </c>
      <c r="P305" s="31"/>
      <c r="Q305" s="32" t="s">
        <v>86</v>
      </c>
    </row>
    <row r="306" spans="1:17" x14ac:dyDescent="0.3">
      <c r="A306" s="28" t="s">
        <v>5098</v>
      </c>
      <c r="B306" s="28" t="s">
        <v>5099</v>
      </c>
      <c r="C306" s="29" t="s">
        <v>89</v>
      </c>
      <c r="D306" s="28" t="s">
        <v>85</v>
      </c>
      <c r="E306" s="29"/>
      <c r="F306" s="28" t="s">
        <v>86</v>
      </c>
      <c r="G306" s="28" t="s">
        <v>86</v>
      </c>
      <c r="H306" s="28" t="s">
        <v>3994</v>
      </c>
      <c r="I306" s="28"/>
      <c r="J306" s="28"/>
      <c r="K306" s="28"/>
      <c r="L306" s="28"/>
      <c r="M306" s="28"/>
      <c r="N306" s="28" t="s">
        <v>2419</v>
      </c>
      <c r="O306" s="28" t="s">
        <v>2414</v>
      </c>
      <c r="P306" s="28"/>
      <c r="Q306" s="29" t="s">
        <v>86</v>
      </c>
    </row>
    <row r="307" spans="1:17" x14ac:dyDescent="0.3">
      <c r="A307" s="31" t="s">
        <v>5132</v>
      </c>
      <c r="B307" s="31" t="s">
        <v>5133</v>
      </c>
      <c r="C307" s="32" t="s">
        <v>274</v>
      </c>
      <c r="D307" s="31" t="s">
        <v>85</v>
      </c>
      <c r="E307" s="32"/>
      <c r="F307" s="36" t="s">
        <v>5099</v>
      </c>
      <c r="G307" s="31" t="s">
        <v>86</v>
      </c>
      <c r="H307" s="31" t="s">
        <v>1925</v>
      </c>
      <c r="I307" s="31"/>
      <c r="J307" s="31"/>
      <c r="K307" s="31"/>
      <c r="L307" s="31"/>
      <c r="M307" s="31"/>
      <c r="N307" s="31"/>
      <c r="O307" s="31"/>
      <c r="P307" s="31"/>
      <c r="Q307" s="32" t="s">
        <v>86</v>
      </c>
    </row>
    <row r="308" spans="1:17" x14ac:dyDescent="0.3">
      <c r="A308" s="28" t="s">
        <v>2000</v>
      </c>
      <c r="B308" s="28" t="s">
        <v>1486</v>
      </c>
      <c r="C308" s="29" t="s">
        <v>274</v>
      </c>
      <c r="D308" s="28" t="s">
        <v>85</v>
      </c>
      <c r="E308" s="29"/>
      <c r="F308" s="28"/>
      <c r="G308" s="28" t="s">
        <v>86</v>
      </c>
      <c r="H308" s="28" t="s">
        <v>3994</v>
      </c>
      <c r="I308" s="28"/>
      <c r="J308" s="28"/>
      <c r="K308" s="28"/>
      <c r="L308" s="28"/>
      <c r="M308" s="28"/>
      <c r="N308" s="28"/>
      <c r="O308" s="28"/>
      <c r="P308" s="28"/>
      <c r="Q308" s="29" t="s">
        <v>2001</v>
      </c>
    </row>
    <row r="309" spans="1:17" x14ac:dyDescent="0.3">
      <c r="A309" s="31" t="s">
        <v>4748</v>
      </c>
      <c r="B309" s="31" t="s">
        <v>4749</v>
      </c>
      <c r="C309" s="32" t="s">
        <v>5</v>
      </c>
      <c r="D309" s="31" t="s">
        <v>275</v>
      </c>
      <c r="E309" s="32"/>
      <c r="F309" s="31" t="s">
        <v>86</v>
      </c>
      <c r="G309" s="31" t="s">
        <v>86</v>
      </c>
      <c r="H309" s="31" t="s">
        <v>3994</v>
      </c>
      <c r="I309" s="31"/>
      <c r="J309" s="31"/>
      <c r="K309" s="31"/>
      <c r="L309" s="31"/>
      <c r="M309" s="31"/>
      <c r="N309" s="31"/>
      <c r="O309" s="31"/>
      <c r="P309" s="31"/>
      <c r="Q309" s="32" t="s">
        <v>86</v>
      </c>
    </row>
    <row r="310" spans="1:17" x14ac:dyDescent="0.3">
      <c r="A310" s="28" t="s">
        <v>1867</v>
      </c>
      <c r="B310" s="28" t="s">
        <v>1867</v>
      </c>
      <c r="C310" s="29" t="s">
        <v>89</v>
      </c>
      <c r="D310" s="28" t="s">
        <v>85</v>
      </c>
      <c r="E310" s="29"/>
      <c r="F310" s="28" t="s">
        <v>86</v>
      </c>
      <c r="G310" s="28" t="s">
        <v>86</v>
      </c>
      <c r="H310" s="28" t="s">
        <v>1925</v>
      </c>
      <c r="I310" s="28"/>
      <c r="J310" s="28"/>
      <c r="K310" s="28"/>
      <c r="L310" s="28"/>
      <c r="M310" s="28"/>
      <c r="N310" s="28" t="s">
        <v>2419</v>
      </c>
      <c r="O310" s="28" t="s">
        <v>2414</v>
      </c>
      <c r="P310" s="28"/>
      <c r="Q310" s="29" t="s">
        <v>86</v>
      </c>
    </row>
    <row r="311" spans="1:17" x14ac:dyDescent="0.3">
      <c r="A311" s="31" t="s">
        <v>2802</v>
      </c>
      <c r="B311" s="31" t="s">
        <v>2802</v>
      </c>
      <c r="C311" s="32" t="s">
        <v>350</v>
      </c>
      <c r="D311" s="31"/>
      <c r="E311" s="32"/>
      <c r="F311" s="31" t="s">
        <v>86</v>
      </c>
      <c r="G311" s="31" t="s">
        <v>86</v>
      </c>
      <c r="H311" s="31"/>
      <c r="I311" s="31"/>
      <c r="J311" s="31"/>
      <c r="K311" s="31"/>
      <c r="L311" s="31"/>
      <c r="M311" s="31"/>
      <c r="N311" s="31"/>
      <c r="O311" s="31"/>
      <c r="P311" s="31"/>
      <c r="Q311" s="32" t="s">
        <v>86</v>
      </c>
    </row>
    <row r="312" spans="1:17" x14ac:dyDescent="0.3">
      <c r="A312" s="28" t="s">
        <v>2803</v>
      </c>
      <c r="B312" s="28" t="s">
        <v>2804</v>
      </c>
      <c r="C312" s="29" t="s">
        <v>28</v>
      </c>
      <c r="D312" s="28" t="s">
        <v>85</v>
      </c>
      <c r="E312" s="29"/>
      <c r="F312" s="28" t="s">
        <v>86</v>
      </c>
      <c r="G312" s="28" t="s">
        <v>86</v>
      </c>
      <c r="H312" s="28" t="s">
        <v>3994</v>
      </c>
      <c r="I312" s="28"/>
      <c r="J312" s="28"/>
      <c r="K312" s="28"/>
      <c r="L312" s="28"/>
      <c r="M312" s="28"/>
      <c r="N312" s="28"/>
      <c r="O312" s="28"/>
      <c r="P312" s="28"/>
      <c r="Q312" s="29" t="s">
        <v>86</v>
      </c>
    </row>
    <row r="313" spans="1:17" x14ac:dyDescent="0.3">
      <c r="A313" s="31" t="s">
        <v>2805</v>
      </c>
      <c r="B313" s="31" t="s">
        <v>2806</v>
      </c>
      <c r="C313" s="32" t="s">
        <v>5</v>
      </c>
      <c r="D313" s="31" t="s">
        <v>85</v>
      </c>
      <c r="E313" s="32"/>
      <c r="F313" s="31" t="s">
        <v>86</v>
      </c>
      <c r="G313" s="31" t="s">
        <v>86</v>
      </c>
      <c r="H313" s="31" t="s">
        <v>1911</v>
      </c>
      <c r="I313" s="31"/>
      <c r="J313" s="31"/>
      <c r="K313" s="31"/>
      <c r="L313" s="31"/>
      <c r="M313" s="31"/>
      <c r="N313" s="31"/>
      <c r="O313" s="31"/>
      <c r="P313" s="31"/>
      <c r="Q313" s="32" t="s">
        <v>86</v>
      </c>
    </row>
    <row r="314" spans="1:17" ht="24" x14ac:dyDescent="0.3">
      <c r="A314" s="28" t="s">
        <v>4246</v>
      </c>
      <c r="B314" s="28" t="s">
        <v>4247</v>
      </c>
      <c r="C314" s="29" t="s">
        <v>5</v>
      </c>
      <c r="D314" s="28" t="s">
        <v>85</v>
      </c>
      <c r="E314" s="29"/>
      <c r="F314" s="28" t="s">
        <v>86</v>
      </c>
      <c r="G314" s="28" t="s">
        <v>86</v>
      </c>
      <c r="H314" s="28" t="s">
        <v>3994</v>
      </c>
      <c r="I314" s="28"/>
      <c r="J314" s="28"/>
      <c r="K314" s="28"/>
      <c r="L314" s="28"/>
      <c r="M314" s="28"/>
      <c r="N314" s="28"/>
      <c r="O314" s="28"/>
      <c r="P314" s="28"/>
      <c r="Q314" s="29" t="s">
        <v>4245</v>
      </c>
    </row>
    <row r="315" spans="1:17" x14ac:dyDescent="0.3">
      <c r="A315" s="31" t="s">
        <v>6107</v>
      </c>
      <c r="B315" s="31" t="s">
        <v>6107</v>
      </c>
      <c r="C315" s="32" t="s">
        <v>87</v>
      </c>
      <c r="D315" s="31" t="s">
        <v>85</v>
      </c>
      <c r="E315" s="32" t="s">
        <v>6680</v>
      </c>
      <c r="F315" s="31" t="s">
        <v>86</v>
      </c>
      <c r="G315" s="31" t="s">
        <v>86</v>
      </c>
      <c r="H315" s="31" t="s">
        <v>3994</v>
      </c>
      <c r="I315" s="31" t="s">
        <v>2414</v>
      </c>
      <c r="J315" s="31"/>
      <c r="K315" s="31"/>
      <c r="L315" s="31"/>
      <c r="M315" s="31"/>
      <c r="N315" s="31"/>
      <c r="O315" s="31"/>
      <c r="P315" s="31"/>
      <c r="Q315" s="32" t="s">
        <v>86</v>
      </c>
    </row>
    <row r="316" spans="1:17" x14ac:dyDescent="0.3">
      <c r="A316" s="28" t="s">
        <v>6108</v>
      </c>
      <c r="B316" s="28" t="s">
        <v>6109</v>
      </c>
      <c r="C316" s="29" t="s">
        <v>87</v>
      </c>
      <c r="D316" s="28" t="s">
        <v>85</v>
      </c>
      <c r="E316" s="29" t="s">
        <v>6680</v>
      </c>
      <c r="F316" s="28" t="s">
        <v>86</v>
      </c>
      <c r="G316" s="28" t="s">
        <v>86</v>
      </c>
      <c r="H316" s="28" t="s">
        <v>3994</v>
      </c>
      <c r="I316" s="28" t="s">
        <v>2414</v>
      </c>
      <c r="J316" s="28"/>
      <c r="K316" s="28"/>
      <c r="L316" s="28"/>
      <c r="M316" s="28"/>
      <c r="N316" s="28"/>
      <c r="O316" s="28"/>
      <c r="P316" s="28"/>
      <c r="Q316" s="29" t="s">
        <v>86</v>
      </c>
    </row>
    <row r="317" spans="1:17" x14ac:dyDescent="0.3">
      <c r="A317" s="31" t="s">
        <v>2002</v>
      </c>
      <c r="B317" s="31" t="s">
        <v>1506</v>
      </c>
      <c r="C317" s="32" t="s">
        <v>274</v>
      </c>
      <c r="D317" s="31" t="s">
        <v>85</v>
      </c>
      <c r="E317" s="32"/>
      <c r="F317" s="36" t="s">
        <v>651</v>
      </c>
      <c r="G317" s="31" t="s">
        <v>86</v>
      </c>
      <c r="H317" s="31" t="s">
        <v>4349</v>
      </c>
      <c r="I317" s="31"/>
      <c r="J317" s="31"/>
      <c r="K317" s="31"/>
      <c r="L317" s="31"/>
      <c r="M317" s="31"/>
      <c r="N317" s="31"/>
      <c r="O317" s="31"/>
      <c r="P317" s="31"/>
      <c r="Q317" s="32" t="s">
        <v>483</v>
      </c>
    </row>
    <row r="318" spans="1:17" x14ac:dyDescent="0.3">
      <c r="A318" s="28" t="s">
        <v>1834</v>
      </c>
      <c r="B318" s="28" t="s">
        <v>753</v>
      </c>
      <c r="C318" s="29" t="s">
        <v>5</v>
      </c>
      <c r="D318" s="28" t="s">
        <v>85</v>
      </c>
      <c r="E318" s="29"/>
      <c r="F318" s="28" t="s">
        <v>86</v>
      </c>
      <c r="G318" s="28" t="s">
        <v>86</v>
      </c>
      <c r="H318" s="28" t="s">
        <v>3994</v>
      </c>
      <c r="I318" s="28"/>
      <c r="J318" s="28"/>
      <c r="K318" s="28"/>
      <c r="L318" s="28"/>
      <c r="M318" s="28"/>
      <c r="N318" s="28"/>
      <c r="O318" s="28"/>
      <c r="P318" s="28"/>
      <c r="Q318" s="29" t="s">
        <v>484</v>
      </c>
    </row>
    <row r="319" spans="1:17" x14ac:dyDescent="0.3">
      <c r="A319" s="31" t="s">
        <v>5348</v>
      </c>
      <c r="B319" s="31" t="s">
        <v>5349</v>
      </c>
      <c r="C319" s="32" t="s">
        <v>5</v>
      </c>
      <c r="D319" s="31" t="s">
        <v>337</v>
      </c>
      <c r="E319" s="32"/>
      <c r="F319" s="31" t="s">
        <v>86</v>
      </c>
      <c r="G319" s="31" t="s">
        <v>86</v>
      </c>
      <c r="H319" s="31" t="s">
        <v>4349</v>
      </c>
      <c r="I319" s="31" t="s">
        <v>2414</v>
      </c>
      <c r="J319" s="31"/>
      <c r="K319" s="31"/>
      <c r="L319" s="31"/>
      <c r="M319" s="31"/>
      <c r="N319" s="31"/>
      <c r="O319" s="31"/>
      <c r="P319" s="31"/>
      <c r="Q319" s="32" t="s">
        <v>86</v>
      </c>
    </row>
    <row r="320" spans="1:17" x14ac:dyDescent="0.3">
      <c r="A320" s="28" t="s">
        <v>2807</v>
      </c>
      <c r="B320" s="28" t="s">
        <v>2808</v>
      </c>
      <c r="C320" s="29" t="s">
        <v>28</v>
      </c>
      <c r="D320" s="28" t="s">
        <v>7</v>
      </c>
      <c r="E320" s="29"/>
      <c r="F320" s="28" t="s">
        <v>86</v>
      </c>
      <c r="G320" s="28" t="s">
        <v>86</v>
      </c>
      <c r="H320" s="28" t="s">
        <v>1911</v>
      </c>
      <c r="I320" s="28"/>
      <c r="J320" s="28"/>
      <c r="K320" s="28"/>
      <c r="L320" s="28"/>
      <c r="M320" s="28"/>
      <c r="N320" s="28"/>
      <c r="O320" s="28"/>
      <c r="P320" s="28"/>
      <c r="Q320" s="29" t="s">
        <v>86</v>
      </c>
    </row>
    <row r="321" spans="1:17" x14ac:dyDescent="0.3">
      <c r="A321" s="31" t="s">
        <v>5207</v>
      </c>
      <c r="B321" s="31" t="s">
        <v>5208</v>
      </c>
      <c r="C321" s="32" t="s">
        <v>28</v>
      </c>
      <c r="D321" s="31" t="s">
        <v>29</v>
      </c>
      <c r="E321" s="32"/>
      <c r="F321" s="31" t="s">
        <v>86</v>
      </c>
      <c r="G321" s="31" t="s">
        <v>86</v>
      </c>
      <c r="H321" s="31" t="s">
        <v>4349</v>
      </c>
      <c r="I321" s="31"/>
      <c r="J321" s="31"/>
      <c r="K321" s="31"/>
      <c r="L321" s="31"/>
      <c r="M321" s="31"/>
      <c r="N321" s="31"/>
      <c r="O321" s="31"/>
      <c r="P321" s="31"/>
      <c r="Q321" s="32" t="s">
        <v>86</v>
      </c>
    </row>
    <row r="322" spans="1:17" x14ac:dyDescent="0.3">
      <c r="A322" s="28" t="s">
        <v>2810</v>
      </c>
      <c r="B322" s="28" t="s">
        <v>2811</v>
      </c>
      <c r="C322" s="29" t="s">
        <v>5</v>
      </c>
      <c r="D322" s="28" t="s">
        <v>35</v>
      </c>
      <c r="E322" s="29"/>
      <c r="F322" s="28" t="s">
        <v>86</v>
      </c>
      <c r="G322" s="28" t="s">
        <v>86</v>
      </c>
      <c r="H322" s="28" t="s">
        <v>1911</v>
      </c>
      <c r="I322" s="28"/>
      <c r="J322" s="28"/>
      <c r="K322" s="28"/>
      <c r="L322" s="28"/>
      <c r="M322" s="28"/>
      <c r="N322" s="28"/>
      <c r="O322" s="28"/>
      <c r="P322" s="28"/>
      <c r="Q322" s="29" t="s">
        <v>2809</v>
      </c>
    </row>
    <row r="323" spans="1:17" x14ac:dyDescent="0.3">
      <c r="A323" s="31" t="s">
        <v>5681</v>
      </c>
      <c r="B323" s="31" t="s">
        <v>5682</v>
      </c>
      <c r="C323" s="32" t="s">
        <v>5</v>
      </c>
      <c r="D323" s="31" t="s">
        <v>4172</v>
      </c>
      <c r="E323" s="32"/>
      <c r="F323" s="31" t="s">
        <v>86</v>
      </c>
      <c r="G323" s="31" t="s">
        <v>86</v>
      </c>
      <c r="H323" s="31"/>
      <c r="I323" s="31" t="s">
        <v>2414</v>
      </c>
      <c r="J323" s="31"/>
      <c r="K323" s="31"/>
      <c r="L323" s="31"/>
      <c r="M323" s="31"/>
      <c r="N323" s="31"/>
      <c r="O323" s="31"/>
      <c r="P323" s="31"/>
      <c r="Q323" s="32" t="s">
        <v>6429</v>
      </c>
    </row>
    <row r="324" spans="1:17" ht="24" x14ac:dyDescent="0.3">
      <c r="A324" s="28" t="s">
        <v>2813</v>
      </c>
      <c r="B324" s="28" t="s">
        <v>2813</v>
      </c>
      <c r="C324" s="29" t="s">
        <v>5</v>
      </c>
      <c r="D324" s="28" t="s">
        <v>85</v>
      </c>
      <c r="E324" s="29"/>
      <c r="F324" s="28" t="s">
        <v>86</v>
      </c>
      <c r="G324" s="28" t="s">
        <v>86</v>
      </c>
      <c r="H324" s="28" t="s">
        <v>4349</v>
      </c>
      <c r="I324" s="28"/>
      <c r="J324" s="28"/>
      <c r="K324" s="28"/>
      <c r="L324" s="28"/>
      <c r="M324" s="28"/>
      <c r="N324" s="28"/>
      <c r="O324" s="28"/>
      <c r="P324" s="28"/>
      <c r="Q324" s="29" t="s">
        <v>6430</v>
      </c>
    </row>
    <row r="325" spans="1:17" ht="24" x14ac:dyDescent="0.3">
      <c r="A325" s="31" t="s">
        <v>2814</v>
      </c>
      <c r="B325" s="31" t="s">
        <v>2814</v>
      </c>
      <c r="C325" s="32" t="s">
        <v>5</v>
      </c>
      <c r="D325" s="31" t="s">
        <v>2188</v>
      </c>
      <c r="E325" s="32"/>
      <c r="F325" s="31" t="s">
        <v>86</v>
      </c>
      <c r="G325" s="31" t="s">
        <v>86</v>
      </c>
      <c r="H325" s="31" t="s">
        <v>4349</v>
      </c>
      <c r="I325" s="31"/>
      <c r="J325" s="31"/>
      <c r="K325" s="31"/>
      <c r="L325" s="31"/>
      <c r="M325" s="31"/>
      <c r="N325" s="31"/>
      <c r="O325" s="31"/>
      <c r="P325" s="31"/>
      <c r="Q325" s="32" t="s">
        <v>6430</v>
      </c>
    </row>
    <row r="326" spans="1:17" ht="24" x14ac:dyDescent="0.3">
      <c r="A326" s="28" t="s">
        <v>2816</v>
      </c>
      <c r="B326" s="28" t="s">
        <v>2816</v>
      </c>
      <c r="C326" s="29" t="s">
        <v>5</v>
      </c>
      <c r="D326" s="28" t="s">
        <v>2815</v>
      </c>
      <c r="E326" s="29"/>
      <c r="F326" s="28" t="s">
        <v>86</v>
      </c>
      <c r="G326" s="28" t="s">
        <v>86</v>
      </c>
      <c r="H326" s="28" t="s">
        <v>4349</v>
      </c>
      <c r="I326" s="28"/>
      <c r="J326" s="28"/>
      <c r="K326" s="28"/>
      <c r="L326" s="28"/>
      <c r="M326" s="28"/>
      <c r="N326" s="28"/>
      <c r="O326" s="28"/>
      <c r="P326" s="28"/>
      <c r="Q326" s="29" t="s">
        <v>6430</v>
      </c>
    </row>
    <row r="327" spans="1:17" x14ac:dyDescent="0.3">
      <c r="A327" s="31" t="s">
        <v>2003</v>
      </c>
      <c r="B327" s="31" t="s">
        <v>673</v>
      </c>
      <c r="C327" s="32" t="s">
        <v>5</v>
      </c>
      <c r="D327" s="31" t="s">
        <v>85</v>
      </c>
      <c r="E327" s="32"/>
      <c r="F327" s="31" t="s">
        <v>86</v>
      </c>
      <c r="G327" s="31" t="s">
        <v>86</v>
      </c>
      <c r="H327" s="31"/>
      <c r="I327" s="31"/>
      <c r="J327" s="31"/>
      <c r="K327" s="31"/>
      <c r="L327" s="31"/>
      <c r="M327" s="31"/>
      <c r="N327" s="31"/>
      <c r="O327" s="31"/>
      <c r="P327" s="31"/>
      <c r="Q327" s="32" t="s">
        <v>553</v>
      </c>
    </row>
    <row r="328" spans="1:17" x14ac:dyDescent="0.3">
      <c r="A328" s="28" t="s">
        <v>5350</v>
      </c>
      <c r="B328" s="28" t="s">
        <v>5351</v>
      </c>
      <c r="C328" s="29" t="s">
        <v>89</v>
      </c>
      <c r="D328" s="28" t="s">
        <v>85</v>
      </c>
      <c r="E328" s="29"/>
      <c r="F328" s="28" t="s">
        <v>86</v>
      </c>
      <c r="G328" s="28" t="s">
        <v>86</v>
      </c>
      <c r="H328" s="28" t="s">
        <v>3994</v>
      </c>
      <c r="I328" s="28" t="s">
        <v>2414</v>
      </c>
      <c r="J328" s="28"/>
      <c r="K328" s="28"/>
      <c r="L328" s="28"/>
      <c r="M328" s="28"/>
      <c r="N328" s="28" t="s">
        <v>2419</v>
      </c>
      <c r="O328" s="28" t="s">
        <v>2414</v>
      </c>
      <c r="P328" s="28"/>
      <c r="Q328" s="29" t="s">
        <v>86</v>
      </c>
    </row>
    <row r="329" spans="1:17" x14ac:dyDescent="0.3">
      <c r="A329" s="31" t="s">
        <v>4807</v>
      </c>
      <c r="B329" s="31" t="s">
        <v>4807</v>
      </c>
      <c r="C329" s="32" t="s">
        <v>89</v>
      </c>
      <c r="D329" s="31" t="s">
        <v>85</v>
      </c>
      <c r="E329" s="32"/>
      <c r="F329" s="31" t="s">
        <v>86</v>
      </c>
      <c r="G329" s="31" t="s">
        <v>86</v>
      </c>
      <c r="H329" s="31" t="s">
        <v>3994</v>
      </c>
      <c r="I329" s="31"/>
      <c r="J329" s="31"/>
      <c r="K329" s="31"/>
      <c r="L329" s="31"/>
      <c r="M329" s="31"/>
      <c r="N329" s="31" t="s">
        <v>2419</v>
      </c>
      <c r="O329" s="31" t="s">
        <v>2414</v>
      </c>
      <c r="P329" s="31"/>
      <c r="Q329" s="32" t="s">
        <v>86</v>
      </c>
    </row>
    <row r="330" spans="1:17" x14ac:dyDescent="0.3">
      <c r="A330" s="28" t="s">
        <v>5353</v>
      </c>
      <c r="B330" s="28" t="s">
        <v>5354</v>
      </c>
      <c r="C330" s="29" t="s">
        <v>89</v>
      </c>
      <c r="D330" s="28" t="s">
        <v>85</v>
      </c>
      <c r="E330" s="29"/>
      <c r="F330" s="28" t="s">
        <v>86</v>
      </c>
      <c r="G330" s="28" t="s">
        <v>86</v>
      </c>
      <c r="H330" s="28" t="s">
        <v>1925</v>
      </c>
      <c r="I330" s="28" t="s">
        <v>2414</v>
      </c>
      <c r="J330" s="28"/>
      <c r="K330" s="28"/>
      <c r="L330" s="28"/>
      <c r="M330" s="28"/>
      <c r="N330" s="28" t="s">
        <v>2419</v>
      </c>
      <c r="O330" s="28" t="s">
        <v>2414</v>
      </c>
      <c r="P330" s="28"/>
      <c r="Q330" s="29" t="s">
        <v>86</v>
      </c>
    </row>
    <row r="331" spans="1:17" x14ac:dyDescent="0.3">
      <c r="A331" s="31" t="s">
        <v>2817</v>
      </c>
      <c r="B331" s="31" t="s">
        <v>2817</v>
      </c>
      <c r="C331" s="32" t="s">
        <v>5</v>
      </c>
      <c r="D331" s="31" t="s">
        <v>2815</v>
      </c>
      <c r="E331" s="32"/>
      <c r="F331" s="31" t="s">
        <v>86</v>
      </c>
      <c r="G331" s="31" t="s">
        <v>86</v>
      </c>
      <c r="H331" s="31" t="s">
        <v>4349</v>
      </c>
      <c r="I331" s="31"/>
      <c r="J331" s="31"/>
      <c r="K331" s="31"/>
      <c r="L331" s="31"/>
      <c r="M331" s="31"/>
      <c r="N331" s="31"/>
      <c r="O331" s="31"/>
      <c r="P331" s="31"/>
      <c r="Q331" s="32" t="s">
        <v>86</v>
      </c>
    </row>
    <row r="332" spans="1:17" x14ac:dyDescent="0.3">
      <c r="A332" s="28" t="s">
        <v>6110</v>
      </c>
      <c r="B332" s="28" t="s">
        <v>6111</v>
      </c>
      <c r="C332" s="29" t="s">
        <v>89</v>
      </c>
      <c r="D332" s="28" t="s">
        <v>85</v>
      </c>
      <c r="E332" s="29"/>
      <c r="F332" s="28" t="s">
        <v>86</v>
      </c>
      <c r="G332" s="28" t="s">
        <v>86</v>
      </c>
      <c r="H332" s="28" t="s">
        <v>1925</v>
      </c>
      <c r="I332" s="28" t="s">
        <v>2414</v>
      </c>
      <c r="J332" s="28"/>
      <c r="K332" s="28"/>
      <c r="L332" s="28"/>
      <c r="M332" s="28"/>
      <c r="N332" s="28"/>
      <c r="O332" s="28"/>
      <c r="P332" s="28"/>
      <c r="Q332" s="29" t="s">
        <v>86</v>
      </c>
    </row>
    <row r="333" spans="1:17" x14ac:dyDescent="0.3">
      <c r="A333" s="31" t="s">
        <v>6112</v>
      </c>
      <c r="B333" s="31" t="s">
        <v>6113</v>
      </c>
      <c r="C333" s="32" t="s">
        <v>89</v>
      </c>
      <c r="D333" s="31" t="s">
        <v>85</v>
      </c>
      <c r="E333" s="32"/>
      <c r="F333" s="31" t="s">
        <v>86</v>
      </c>
      <c r="G333" s="31" t="s">
        <v>86</v>
      </c>
      <c r="H333" s="31" t="s">
        <v>1925</v>
      </c>
      <c r="I333" s="31" t="s">
        <v>2414</v>
      </c>
      <c r="J333" s="31"/>
      <c r="K333" s="31"/>
      <c r="L333" s="31"/>
      <c r="M333" s="31"/>
      <c r="N333" s="31"/>
      <c r="O333" s="31"/>
      <c r="P333" s="31"/>
      <c r="Q333" s="32" t="s">
        <v>86</v>
      </c>
    </row>
    <row r="334" spans="1:17" x14ac:dyDescent="0.3">
      <c r="A334" s="28" t="s">
        <v>1771</v>
      </c>
      <c r="B334" s="28" t="s">
        <v>667</v>
      </c>
      <c r="C334" s="29" t="s">
        <v>5</v>
      </c>
      <c r="D334" s="28" t="s">
        <v>275</v>
      </c>
      <c r="E334" s="29"/>
      <c r="F334" s="28" t="s">
        <v>86</v>
      </c>
      <c r="G334" s="28" t="s">
        <v>86</v>
      </c>
      <c r="H334" s="28" t="s">
        <v>3994</v>
      </c>
      <c r="I334" s="28"/>
      <c r="J334" s="28"/>
      <c r="K334" s="28"/>
      <c r="L334" s="28"/>
      <c r="M334" s="28"/>
      <c r="N334" s="28"/>
      <c r="O334" s="28"/>
      <c r="P334" s="28"/>
      <c r="Q334" s="29" t="s">
        <v>86</v>
      </c>
    </row>
    <row r="335" spans="1:17" x14ac:dyDescent="0.3">
      <c r="A335" s="31" t="s">
        <v>1771</v>
      </c>
      <c r="B335" s="31" t="s">
        <v>667</v>
      </c>
      <c r="C335" s="32" t="s">
        <v>5</v>
      </c>
      <c r="D335" s="31" t="s">
        <v>275</v>
      </c>
      <c r="E335" s="32"/>
      <c r="F335" s="31" t="s">
        <v>86</v>
      </c>
      <c r="G335" s="31" t="s">
        <v>86</v>
      </c>
      <c r="H335" s="31" t="s">
        <v>3994</v>
      </c>
      <c r="I335" s="31"/>
      <c r="J335" s="31"/>
      <c r="K335" s="31"/>
      <c r="L335" s="31"/>
      <c r="M335" s="31"/>
      <c r="N335" s="31"/>
      <c r="O335" s="31"/>
      <c r="P335" s="31"/>
      <c r="Q335" s="32" t="s">
        <v>86</v>
      </c>
    </row>
    <row r="336" spans="1:17" x14ac:dyDescent="0.3">
      <c r="A336" s="28" t="s">
        <v>1771</v>
      </c>
      <c r="B336" s="28" t="s">
        <v>667</v>
      </c>
      <c r="C336" s="29" t="s">
        <v>5</v>
      </c>
      <c r="D336" s="28" t="s">
        <v>275</v>
      </c>
      <c r="E336" s="29"/>
      <c r="F336" s="28" t="s">
        <v>86</v>
      </c>
      <c r="G336" s="28" t="s">
        <v>86</v>
      </c>
      <c r="H336" s="28" t="s">
        <v>3994</v>
      </c>
      <c r="I336" s="28"/>
      <c r="J336" s="28"/>
      <c r="K336" s="28"/>
      <c r="L336" s="28"/>
      <c r="M336" s="28"/>
      <c r="N336" s="28"/>
      <c r="O336" s="28"/>
      <c r="P336" s="28"/>
      <c r="Q336" s="29" t="s">
        <v>86</v>
      </c>
    </row>
    <row r="337" spans="1:17" x14ac:dyDescent="0.3">
      <c r="A337" s="31" t="s">
        <v>1777</v>
      </c>
      <c r="B337" s="31" t="s">
        <v>674</v>
      </c>
      <c r="C337" s="32" t="s">
        <v>5</v>
      </c>
      <c r="D337" s="31" t="s">
        <v>275</v>
      </c>
      <c r="E337" s="32"/>
      <c r="F337" s="31" t="s">
        <v>86</v>
      </c>
      <c r="G337" s="31" t="s">
        <v>86</v>
      </c>
      <c r="H337" s="31" t="s">
        <v>1925</v>
      </c>
      <c r="I337" s="31"/>
      <c r="J337" s="31"/>
      <c r="K337" s="31"/>
      <c r="L337" s="31"/>
      <c r="M337" s="31"/>
      <c r="N337" s="31"/>
      <c r="O337" s="31"/>
      <c r="P337" s="31"/>
      <c r="Q337" s="32" t="s">
        <v>86</v>
      </c>
    </row>
    <row r="338" spans="1:17" x14ac:dyDescent="0.3">
      <c r="A338" s="28" t="s">
        <v>5134</v>
      </c>
      <c r="B338" s="28" t="s">
        <v>5135</v>
      </c>
      <c r="C338" s="29" t="s">
        <v>28</v>
      </c>
      <c r="D338" s="28" t="s">
        <v>7</v>
      </c>
      <c r="E338" s="29"/>
      <c r="F338" s="28" t="s">
        <v>86</v>
      </c>
      <c r="G338" s="28" t="s">
        <v>86</v>
      </c>
      <c r="H338" s="28" t="s">
        <v>1925</v>
      </c>
      <c r="I338" s="28" t="s">
        <v>2419</v>
      </c>
      <c r="J338" s="28" t="s">
        <v>4163</v>
      </c>
      <c r="K338" s="28" t="s">
        <v>2913</v>
      </c>
      <c r="L338" s="28"/>
      <c r="M338" s="28"/>
      <c r="N338" s="28"/>
      <c r="O338" s="28"/>
      <c r="P338" s="28"/>
      <c r="Q338" s="29" t="s">
        <v>86</v>
      </c>
    </row>
    <row r="339" spans="1:17" x14ac:dyDescent="0.3">
      <c r="A339" s="31" t="s">
        <v>6114</v>
      </c>
      <c r="B339" s="31" t="s">
        <v>6115</v>
      </c>
      <c r="C339" s="32" t="s">
        <v>87</v>
      </c>
      <c r="D339" s="31" t="s">
        <v>85</v>
      </c>
      <c r="E339" s="32" t="s">
        <v>6679</v>
      </c>
      <c r="F339" s="31" t="s">
        <v>86</v>
      </c>
      <c r="G339" s="31" t="s">
        <v>86</v>
      </c>
      <c r="H339" s="31" t="s">
        <v>3994</v>
      </c>
      <c r="I339" s="31"/>
      <c r="J339" s="31"/>
      <c r="K339" s="31"/>
      <c r="L339" s="31"/>
      <c r="M339" s="31"/>
      <c r="N339" s="31"/>
      <c r="O339" s="31"/>
      <c r="P339" s="31"/>
      <c r="Q339" s="32" t="s">
        <v>86</v>
      </c>
    </row>
    <row r="340" spans="1:17" x14ac:dyDescent="0.3">
      <c r="A340" s="28" t="s">
        <v>4066</v>
      </c>
      <c r="B340" s="28" t="s">
        <v>4067</v>
      </c>
      <c r="C340" s="29" t="s">
        <v>28</v>
      </c>
      <c r="D340" s="28" t="s">
        <v>85</v>
      </c>
      <c r="E340" s="29"/>
      <c r="F340" s="28" t="s">
        <v>86</v>
      </c>
      <c r="G340" s="28" t="s">
        <v>86</v>
      </c>
      <c r="H340" s="28" t="s">
        <v>4349</v>
      </c>
      <c r="I340" s="28"/>
      <c r="J340" s="28"/>
      <c r="K340" s="28"/>
      <c r="L340" s="28"/>
      <c r="M340" s="28"/>
      <c r="N340" s="28"/>
      <c r="O340" s="28"/>
      <c r="P340" s="28"/>
      <c r="Q340" s="29" t="s">
        <v>86</v>
      </c>
    </row>
    <row r="341" spans="1:17" x14ac:dyDescent="0.3">
      <c r="A341" s="31" t="s">
        <v>5209</v>
      </c>
      <c r="B341" s="31" t="s">
        <v>5210</v>
      </c>
      <c r="C341" s="32" t="s">
        <v>5</v>
      </c>
      <c r="D341" s="31" t="s">
        <v>16</v>
      </c>
      <c r="E341" s="32"/>
      <c r="F341" s="31" t="s">
        <v>86</v>
      </c>
      <c r="G341" s="31" t="s">
        <v>86</v>
      </c>
      <c r="H341" s="31" t="s">
        <v>1911</v>
      </c>
      <c r="I341" s="31" t="s">
        <v>2419</v>
      </c>
      <c r="J341" s="31" t="s">
        <v>2914</v>
      </c>
      <c r="K341" s="31" t="s">
        <v>2914</v>
      </c>
      <c r="L341" s="31"/>
      <c r="M341" s="31"/>
      <c r="N341" s="31"/>
      <c r="O341" s="31"/>
      <c r="P341" s="31"/>
      <c r="Q341" s="32" t="s">
        <v>86</v>
      </c>
    </row>
    <row r="342" spans="1:17" ht="24" x14ac:dyDescent="0.3">
      <c r="A342" s="28" t="s">
        <v>1813</v>
      </c>
      <c r="B342" s="28" t="s">
        <v>1530</v>
      </c>
      <c r="C342" s="29" t="s">
        <v>5</v>
      </c>
      <c r="D342" s="28" t="s">
        <v>85</v>
      </c>
      <c r="E342" s="29"/>
      <c r="F342" s="28" t="s">
        <v>86</v>
      </c>
      <c r="G342" s="28" t="s">
        <v>86</v>
      </c>
      <c r="H342" s="28" t="s">
        <v>3994</v>
      </c>
      <c r="I342" s="28"/>
      <c r="J342" s="28"/>
      <c r="K342" s="28"/>
      <c r="L342" s="28"/>
      <c r="M342" s="28"/>
      <c r="N342" s="28"/>
      <c r="O342" s="28"/>
      <c r="P342" s="28"/>
      <c r="Q342" s="29" t="s">
        <v>1528</v>
      </c>
    </row>
    <row r="343" spans="1:17" x14ac:dyDescent="0.3">
      <c r="A343" s="31" t="s">
        <v>6116</v>
      </c>
      <c r="B343" s="31" t="s">
        <v>6117</v>
      </c>
      <c r="C343" s="32" t="s">
        <v>5</v>
      </c>
      <c r="D343" s="31" t="s">
        <v>7</v>
      </c>
      <c r="E343" s="32"/>
      <c r="F343" s="31" t="s">
        <v>86</v>
      </c>
      <c r="G343" s="31" t="s">
        <v>86</v>
      </c>
      <c r="H343" s="31" t="s">
        <v>3994</v>
      </c>
      <c r="I343" s="31" t="s">
        <v>2414</v>
      </c>
      <c r="J343" s="31"/>
      <c r="K343" s="31"/>
      <c r="L343" s="31"/>
      <c r="M343" s="31"/>
      <c r="N343" s="31"/>
      <c r="O343" s="31"/>
      <c r="P343" s="31"/>
      <c r="Q343" s="32" t="s">
        <v>86</v>
      </c>
    </row>
    <row r="344" spans="1:17" x14ac:dyDescent="0.3">
      <c r="A344" s="28" t="s">
        <v>2004</v>
      </c>
      <c r="B344" s="28" t="s">
        <v>1477</v>
      </c>
      <c r="C344" s="29" t="s">
        <v>274</v>
      </c>
      <c r="D344" s="28" t="s">
        <v>85</v>
      </c>
      <c r="E344" s="29"/>
      <c r="F344" s="35" t="s">
        <v>638</v>
      </c>
      <c r="G344" s="28" t="s">
        <v>86</v>
      </c>
      <c r="H344" s="28" t="s">
        <v>1925</v>
      </c>
      <c r="I344" s="28"/>
      <c r="J344" s="28"/>
      <c r="K344" s="28"/>
      <c r="L344" s="28"/>
      <c r="M344" s="28"/>
      <c r="N344" s="28"/>
      <c r="O344" s="28"/>
      <c r="P344" s="28"/>
      <c r="Q344" s="29" t="s">
        <v>439</v>
      </c>
    </row>
    <row r="345" spans="1:17" x14ac:dyDescent="0.3">
      <c r="A345" s="31" t="s">
        <v>2005</v>
      </c>
      <c r="B345" s="31" t="s">
        <v>1478</v>
      </c>
      <c r="C345" s="32" t="s">
        <v>274</v>
      </c>
      <c r="D345" s="31" t="s">
        <v>85</v>
      </c>
      <c r="E345" s="32"/>
      <c r="F345" s="36" t="s">
        <v>651</v>
      </c>
      <c r="G345" s="31" t="s">
        <v>86</v>
      </c>
      <c r="H345" s="31" t="s">
        <v>1925</v>
      </c>
      <c r="I345" s="31"/>
      <c r="J345" s="31"/>
      <c r="K345" s="31"/>
      <c r="L345" s="31"/>
      <c r="M345" s="31"/>
      <c r="N345" s="31"/>
      <c r="O345" s="31"/>
      <c r="P345" s="31"/>
      <c r="Q345" s="32" t="s">
        <v>440</v>
      </c>
    </row>
    <row r="346" spans="1:17" x14ac:dyDescent="0.3">
      <c r="A346" s="28" t="s">
        <v>4820</v>
      </c>
      <c r="B346" s="28" t="s">
        <v>4820</v>
      </c>
      <c r="C346" s="29" t="s">
        <v>350</v>
      </c>
      <c r="D346" s="28" t="s">
        <v>85</v>
      </c>
      <c r="E346" s="29"/>
      <c r="F346" s="28" t="s">
        <v>86</v>
      </c>
      <c r="G346" s="28" t="s">
        <v>86</v>
      </c>
      <c r="H346" s="28" t="s">
        <v>1925</v>
      </c>
      <c r="I346" s="28"/>
      <c r="J346" s="28"/>
      <c r="K346" s="28"/>
      <c r="L346" s="28"/>
      <c r="M346" s="28"/>
      <c r="N346" s="28"/>
      <c r="O346" s="28"/>
      <c r="P346" s="28"/>
      <c r="Q346" s="29" t="s">
        <v>86</v>
      </c>
    </row>
    <row r="347" spans="1:17" x14ac:dyDescent="0.3">
      <c r="A347" s="31" t="s">
        <v>4820</v>
      </c>
      <c r="B347" s="31" t="s">
        <v>4820</v>
      </c>
      <c r="C347" s="32" t="s">
        <v>350</v>
      </c>
      <c r="D347" s="31" t="s">
        <v>85</v>
      </c>
      <c r="E347" s="32"/>
      <c r="F347" s="31" t="s">
        <v>86</v>
      </c>
      <c r="G347" s="31" t="s">
        <v>86</v>
      </c>
      <c r="H347" s="31"/>
      <c r="I347" s="31" t="s">
        <v>2414</v>
      </c>
      <c r="J347" s="31"/>
      <c r="K347" s="31"/>
      <c r="L347" s="31"/>
      <c r="M347" s="31"/>
      <c r="N347" s="31"/>
      <c r="O347" s="31"/>
      <c r="P347" s="31"/>
      <c r="Q347" s="32" t="s">
        <v>86</v>
      </c>
    </row>
    <row r="348" spans="1:17" x14ac:dyDescent="0.3">
      <c r="A348" s="28" t="s">
        <v>6118</v>
      </c>
      <c r="B348" s="28" t="s">
        <v>6119</v>
      </c>
      <c r="C348" s="29" t="s">
        <v>5</v>
      </c>
      <c r="D348" s="28" t="s">
        <v>2873</v>
      </c>
      <c r="E348" s="29"/>
      <c r="F348" s="28" t="s">
        <v>86</v>
      </c>
      <c r="G348" s="28" t="s">
        <v>86</v>
      </c>
      <c r="H348" s="28" t="s">
        <v>3994</v>
      </c>
      <c r="I348" s="28" t="s">
        <v>2414</v>
      </c>
      <c r="J348" s="28"/>
      <c r="K348" s="28"/>
      <c r="L348" s="28"/>
      <c r="M348" s="28"/>
      <c r="N348" s="28"/>
      <c r="O348" s="28"/>
      <c r="P348" s="28"/>
      <c r="Q348" s="29" t="s">
        <v>86</v>
      </c>
    </row>
    <row r="349" spans="1:17" x14ac:dyDescent="0.3">
      <c r="A349" s="31" t="s">
        <v>6120</v>
      </c>
      <c r="B349" s="31" t="s">
        <v>6121</v>
      </c>
      <c r="C349" s="32" t="s">
        <v>5</v>
      </c>
      <c r="D349" s="31" t="s">
        <v>15</v>
      </c>
      <c r="E349" s="32"/>
      <c r="F349" s="31" t="s">
        <v>86</v>
      </c>
      <c r="G349" s="31" t="s">
        <v>86</v>
      </c>
      <c r="H349" s="31" t="s">
        <v>3994</v>
      </c>
      <c r="I349" s="31" t="s">
        <v>2414</v>
      </c>
      <c r="J349" s="31"/>
      <c r="K349" s="31"/>
      <c r="L349" s="31"/>
      <c r="M349" s="31"/>
      <c r="N349" s="31"/>
      <c r="O349" s="31"/>
      <c r="P349" s="31"/>
      <c r="Q349" s="32" t="s">
        <v>86</v>
      </c>
    </row>
    <row r="350" spans="1:17" x14ac:dyDescent="0.3">
      <c r="A350" s="28" t="s">
        <v>6122</v>
      </c>
      <c r="B350" s="28" t="s">
        <v>6123</v>
      </c>
      <c r="C350" s="29" t="s">
        <v>5</v>
      </c>
      <c r="D350" s="28" t="s">
        <v>2760</v>
      </c>
      <c r="E350" s="29"/>
      <c r="F350" s="28" t="s">
        <v>86</v>
      </c>
      <c r="G350" s="28" t="s">
        <v>86</v>
      </c>
      <c r="H350" s="28" t="s">
        <v>3994</v>
      </c>
      <c r="I350" s="28" t="s">
        <v>2414</v>
      </c>
      <c r="J350" s="28"/>
      <c r="K350" s="28"/>
      <c r="L350" s="28"/>
      <c r="M350" s="28"/>
      <c r="N350" s="28"/>
      <c r="O350" s="28"/>
      <c r="P350" s="28"/>
      <c r="Q350" s="29" t="s">
        <v>86</v>
      </c>
    </row>
    <row r="351" spans="1:17" x14ac:dyDescent="0.3">
      <c r="A351" s="31" t="s">
        <v>6124</v>
      </c>
      <c r="B351" s="31" t="s">
        <v>6125</v>
      </c>
      <c r="C351" s="32" t="s">
        <v>5</v>
      </c>
      <c r="D351" s="31" t="s">
        <v>328</v>
      </c>
      <c r="E351" s="32"/>
      <c r="F351" s="31" t="s">
        <v>86</v>
      </c>
      <c r="G351" s="31" t="s">
        <v>86</v>
      </c>
      <c r="H351" s="31" t="s">
        <v>3994</v>
      </c>
      <c r="I351" s="31" t="s">
        <v>2414</v>
      </c>
      <c r="J351" s="31"/>
      <c r="K351" s="31"/>
      <c r="L351" s="31"/>
      <c r="M351" s="31"/>
      <c r="N351" s="31"/>
      <c r="O351" s="31"/>
      <c r="P351" s="31"/>
      <c r="Q351" s="32" t="s">
        <v>86</v>
      </c>
    </row>
    <row r="352" spans="1:17" x14ac:dyDescent="0.3">
      <c r="A352" s="28" t="s">
        <v>6126</v>
      </c>
      <c r="B352" s="28" t="s">
        <v>6127</v>
      </c>
      <c r="C352" s="29" t="s">
        <v>89</v>
      </c>
      <c r="D352" s="28" t="s">
        <v>85</v>
      </c>
      <c r="E352" s="29"/>
      <c r="F352" s="28" t="s">
        <v>86</v>
      </c>
      <c r="G352" s="28" t="s">
        <v>86</v>
      </c>
      <c r="H352" s="28" t="s">
        <v>3994</v>
      </c>
      <c r="I352" s="28" t="s">
        <v>2414</v>
      </c>
      <c r="J352" s="28"/>
      <c r="K352" s="28"/>
      <c r="L352" s="28"/>
      <c r="M352" s="28"/>
      <c r="N352" s="28"/>
      <c r="O352" s="28"/>
      <c r="P352" s="28"/>
      <c r="Q352" s="29" t="s">
        <v>86</v>
      </c>
    </row>
    <row r="353" spans="1:17" x14ac:dyDescent="0.3">
      <c r="A353" s="31" t="s">
        <v>2818</v>
      </c>
      <c r="B353" s="31" t="s">
        <v>2819</v>
      </c>
      <c r="C353" s="32" t="s">
        <v>5</v>
      </c>
      <c r="D353" s="31" t="s">
        <v>7</v>
      </c>
      <c r="E353" s="32"/>
      <c r="F353" s="31" t="s">
        <v>86</v>
      </c>
      <c r="G353" s="31" t="s">
        <v>86</v>
      </c>
      <c r="H353" s="31" t="s">
        <v>3994</v>
      </c>
      <c r="I353" s="31"/>
      <c r="J353" s="31"/>
      <c r="K353" s="31"/>
      <c r="L353" s="31"/>
      <c r="M353" s="31"/>
      <c r="N353" s="31"/>
      <c r="O353" s="31"/>
      <c r="P353" s="31"/>
      <c r="Q353" s="32" t="s">
        <v>86</v>
      </c>
    </row>
    <row r="354" spans="1:17" x14ac:dyDescent="0.3">
      <c r="A354" s="28" t="s">
        <v>1782</v>
      </c>
      <c r="B354" s="28" t="s">
        <v>1608</v>
      </c>
      <c r="C354" s="29" t="s">
        <v>5</v>
      </c>
      <c r="D354" s="28" t="s">
        <v>85</v>
      </c>
      <c r="E354" s="29"/>
      <c r="F354" s="28" t="s">
        <v>86</v>
      </c>
      <c r="G354" s="28" t="s">
        <v>86</v>
      </c>
      <c r="H354" s="28" t="s">
        <v>1925</v>
      </c>
      <c r="I354" s="28"/>
      <c r="J354" s="28"/>
      <c r="K354" s="28"/>
      <c r="L354" s="28"/>
      <c r="M354" s="28"/>
      <c r="N354" s="28"/>
      <c r="O354" s="28"/>
      <c r="P354" s="28"/>
      <c r="Q354" s="29" t="s">
        <v>86</v>
      </c>
    </row>
    <row r="355" spans="1:17" x14ac:dyDescent="0.3">
      <c r="A355" s="31" t="s">
        <v>1814</v>
      </c>
      <c r="B355" s="31" t="s">
        <v>739</v>
      </c>
      <c r="C355" s="32" t="s">
        <v>5</v>
      </c>
      <c r="D355" s="31" t="s">
        <v>85</v>
      </c>
      <c r="E355" s="32"/>
      <c r="F355" s="31" t="s">
        <v>86</v>
      </c>
      <c r="G355" s="31" t="s">
        <v>86</v>
      </c>
      <c r="H355" s="31" t="s">
        <v>3994</v>
      </c>
      <c r="I355" s="31"/>
      <c r="J355" s="31"/>
      <c r="K355" s="31"/>
      <c r="L355" s="31"/>
      <c r="M355" s="31"/>
      <c r="N355" s="31"/>
      <c r="O355" s="31"/>
      <c r="P355" s="31"/>
      <c r="Q355" s="32" t="s">
        <v>86</v>
      </c>
    </row>
    <row r="356" spans="1:17" x14ac:dyDescent="0.3">
      <c r="A356" s="28" t="s">
        <v>1814</v>
      </c>
      <c r="B356" s="28" t="s">
        <v>739</v>
      </c>
      <c r="C356" s="29" t="s">
        <v>5</v>
      </c>
      <c r="D356" s="28" t="s">
        <v>85</v>
      </c>
      <c r="E356" s="29"/>
      <c r="F356" s="28" t="s">
        <v>86</v>
      </c>
      <c r="G356" s="28" t="s">
        <v>86</v>
      </c>
      <c r="H356" s="28" t="s">
        <v>1925</v>
      </c>
      <c r="I356" s="28"/>
      <c r="J356" s="28"/>
      <c r="K356" s="28"/>
      <c r="L356" s="28"/>
      <c r="M356" s="28"/>
      <c r="N356" s="28"/>
      <c r="O356" s="28"/>
      <c r="P356" s="28"/>
      <c r="Q356" s="29" t="s">
        <v>2006</v>
      </c>
    </row>
    <row r="357" spans="1:17" x14ac:dyDescent="0.3">
      <c r="A357" s="31" t="s">
        <v>2009</v>
      </c>
      <c r="B357" s="31" t="s">
        <v>719</v>
      </c>
      <c r="C357" s="32" t="s">
        <v>87</v>
      </c>
      <c r="D357" s="31" t="s">
        <v>85</v>
      </c>
      <c r="E357" s="32" t="s">
        <v>6678</v>
      </c>
      <c r="F357" s="31" t="s">
        <v>86</v>
      </c>
      <c r="G357" s="31" t="s">
        <v>86</v>
      </c>
      <c r="H357" s="31" t="s">
        <v>3994</v>
      </c>
      <c r="I357" s="31"/>
      <c r="J357" s="31"/>
      <c r="K357" s="31"/>
      <c r="L357" s="31"/>
      <c r="M357" s="31"/>
      <c r="N357" s="31"/>
      <c r="O357" s="31"/>
      <c r="P357" s="31"/>
      <c r="Q357" s="32" t="s">
        <v>474</v>
      </c>
    </row>
    <row r="358" spans="1:17" x14ac:dyDescent="0.3">
      <c r="A358" s="28" t="s">
        <v>2009</v>
      </c>
      <c r="B358" s="28" t="s">
        <v>719</v>
      </c>
      <c r="C358" s="29" t="s">
        <v>87</v>
      </c>
      <c r="D358" s="28" t="s">
        <v>85</v>
      </c>
      <c r="E358" s="29" t="s">
        <v>6677</v>
      </c>
      <c r="F358" s="28" t="s">
        <v>86</v>
      </c>
      <c r="G358" s="28" t="s">
        <v>86</v>
      </c>
      <c r="H358" s="28" t="s">
        <v>1911</v>
      </c>
      <c r="I358" s="28"/>
      <c r="J358" s="28"/>
      <c r="K358" s="28"/>
      <c r="L358" s="28"/>
      <c r="M358" s="28"/>
      <c r="N358" s="28"/>
      <c r="O358" s="28"/>
      <c r="P358" s="28"/>
      <c r="Q358" s="29" t="s">
        <v>6431</v>
      </c>
    </row>
    <row r="359" spans="1:17" x14ac:dyDescent="0.3">
      <c r="A359" s="31" t="s">
        <v>4822</v>
      </c>
      <c r="B359" s="31" t="s">
        <v>4821</v>
      </c>
      <c r="C359" s="32" t="s">
        <v>350</v>
      </c>
      <c r="D359" s="31" t="s">
        <v>85</v>
      </c>
      <c r="E359" s="32"/>
      <c r="F359" s="31" t="s">
        <v>86</v>
      </c>
      <c r="G359" s="31" t="s">
        <v>86</v>
      </c>
      <c r="H359" s="31"/>
      <c r="I359" s="31" t="s">
        <v>2414</v>
      </c>
      <c r="J359" s="31"/>
      <c r="K359" s="31"/>
      <c r="L359" s="31"/>
      <c r="M359" s="31"/>
      <c r="N359" s="31"/>
      <c r="O359" s="31"/>
      <c r="P359" s="31"/>
      <c r="Q359" s="32" t="s">
        <v>86</v>
      </c>
    </row>
    <row r="360" spans="1:17" x14ac:dyDescent="0.3">
      <c r="A360" s="28" t="s">
        <v>5355</v>
      </c>
      <c r="B360" s="28" t="s">
        <v>5356</v>
      </c>
      <c r="C360" s="29" t="s">
        <v>274</v>
      </c>
      <c r="D360" s="28"/>
      <c r="E360" s="29"/>
      <c r="F360" s="28" t="s">
        <v>86</v>
      </c>
      <c r="G360" s="35" t="s">
        <v>5234</v>
      </c>
      <c r="H360" s="28" t="s">
        <v>1911</v>
      </c>
      <c r="I360" s="28" t="s">
        <v>2414</v>
      </c>
      <c r="J360" s="28"/>
      <c r="K360" s="28"/>
      <c r="L360" s="28"/>
      <c r="M360" s="28"/>
      <c r="N360" s="28"/>
      <c r="O360" s="28"/>
      <c r="P360" s="28"/>
      <c r="Q360" s="29" t="s">
        <v>86</v>
      </c>
    </row>
    <row r="361" spans="1:17" ht="36" x14ac:dyDescent="0.3">
      <c r="A361" s="31" t="s">
        <v>1815</v>
      </c>
      <c r="B361" s="31" t="s">
        <v>733</v>
      </c>
      <c r="C361" s="32" t="s">
        <v>87</v>
      </c>
      <c r="D361" s="31" t="s">
        <v>85</v>
      </c>
      <c r="E361" s="32" t="s">
        <v>6482</v>
      </c>
      <c r="F361" s="31" t="s">
        <v>86</v>
      </c>
      <c r="G361" s="31" t="s">
        <v>86</v>
      </c>
      <c r="H361" s="31" t="s">
        <v>3994</v>
      </c>
      <c r="I361" s="31"/>
      <c r="J361" s="31"/>
      <c r="K361" s="31"/>
      <c r="L361" s="31"/>
      <c r="M361" s="31"/>
      <c r="N361" s="31"/>
      <c r="O361" s="31"/>
      <c r="P361" s="31"/>
      <c r="Q361" s="32" t="s">
        <v>6432</v>
      </c>
    </row>
    <row r="362" spans="1:17" x14ac:dyDescent="0.3">
      <c r="A362" s="28" t="s">
        <v>5683</v>
      </c>
      <c r="B362" s="28" t="s">
        <v>5683</v>
      </c>
      <c r="C362" s="29" t="s">
        <v>87</v>
      </c>
      <c r="D362" s="28" t="s">
        <v>85</v>
      </c>
      <c r="E362" s="29" t="s">
        <v>6676</v>
      </c>
      <c r="F362" s="28" t="s">
        <v>86</v>
      </c>
      <c r="G362" s="28" t="s">
        <v>86</v>
      </c>
      <c r="H362" s="28" t="s">
        <v>3994</v>
      </c>
      <c r="I362" s="28" t="s">
        <v>2414</v>
      </c>
      <c r="J362" s="28"/>
      <c r="K362" s="28"/>
      <c r="L362" s="28"/>
      <c r="M362" s="28"/>
      <c r="N362" s="28"/>
      <c r="O362" s="28"/>
      <c r="P362" s="28"/>
      <c r="Q362" s="29" t="s">
        <v>86</v>
      </c>
    </row>
    <row r="363" spans="1:17" ht="24" x14ac:dyDescent="0.3">
      <c r="A363" s="31" t="s">
        <v>1797</v>
      </c>
      <c r="B363" s="31" t="s">
        <v>720</v>
      </c>
      <c r="C363" s="32" t="s">
        <v>5</v>
      </c>
      <c r="D363" s="31" t="s">
        <v>30</v>
      </c>
      <c r="E363" s="32"/>
      <c r="F363" s="31" t="s">
        <v>86</v>
      </c>
      <c r="G363" s="31" t="s">
        <v>86</v>
      </c>
      <c r="H363" s="31" t="s">
        <v>1925</v>
      </c>
      <c r="I363" s="31"/>
      <c r="J363" s="31"/>
      <c r="K363" s="31"/>
      <c r="L363" s="31"/>
      <c r="M363" s="31"/>
      <c r="N363" s="31"/>
      <c r="O363" s="31"/>
      <c r="P363" s="31"/>
      <c r="Q363" s="32" t="s">
        <v>6433</v>
      </c>
    </row>
    <row r="364" spans="1:17" ht="24" x14ac:dyDescent="0.3">
      <c r="A364" s="28" t="s">
        <v>1798</v>
      </c>
      <c r="B364" s="28" t="s">
        <v>721</v>
      </c>
      <c r="C364" s="29" t="s">
        <v>5</v>
      </c>
      <c r="D364" s="28" t="s">
        <v>85</v>
      </c>
      <c r="E364" s="29"/>
      <c r="F364" s="28" t="s">
        <v>86</v>
      </c>
      <c r="G364" s="28" t="s">
        <v>86</v>
      </c>
      <c r="H364" s="28" t="s">
        <v>1911</v>
      </c>
      <c r="I364" s="28"/>
      <c r="J364" s="28"/>
      <c r="K364" s="28"/>
      <c r="L364" s="28"/>
      <c r="M364" s="28"/>
      <c r="N364" s="28"/>
      <c r="O364" s="28"/>
      <c r="P364" s="28"/>
      <c r="Q364" s="29" t="s">
        <v>467</v>
      </c>
    </row>
    <row r="365" spans="1:17" ht="24" x14ac:dyDescent="0.3">
      <c r="A365" s="31" t="s">
        <v>1798</v>
      </c>
      <c r="B365" s="31" t="s">
        <v>721</v>
      </c>
      <c r="C365" s="32" t="s">
        <v>5</v>
      </c>
      <c r="D365" s="31" t="s">
        <v>85</v>
      </c>
      <c r="E365" s="32"/>
      <c r="F365" s="31" t="s">
        <v>86</v>
      </c>
      <c r="G365" s="31" t="s">
        <v>86</v>
      </c>
      <c r="H365" s="31" t="s">
        <v>1911</v>
      </c>
      <c r="I365" s="31"/>
      <c r="J365" s="31"/>
      <c r="K365" s="31"/>
      <c r="L365" s="31"/>
      <c r="M365" s="31"/>
      <c r="N365" s="31"/>
      <c r="O365" s="31"/>
      <c r="P365" s="31"/>
      <c r="Q365" s="32" t="s">
        <v>467</v>
      </c>
    </row>
    <row r="366" spans="1:17" x14ac:dyDescent="0.3">
      <c r="A366" s="28" t="s">
        <v>1799</v>
      </c>
      <c r="B366" s="28" t="s">
        <v>722</v>
      </c>
      <c r="C366" s="29" t="s">
        <v>5</v>
      </c>
      <c r="D366" s="28" t="s">
        <v>30</v>
      </c>
      <c r="E366" s="29"/>
      <c r="F366" s="28" t="s">
        <v>86</v>
      </c>
      <c r="G366" s="28" t="s">
        <v>86</v>
      </c>
      <c r="H366" s="28" t="s">
        <v>1911</v>
      </c>
      <c r="I366" s="28"/>
      <c r="J366" s="28"/>
      <c r="K366" s="28"/>
      <c r="L366" s="28"/>
      <c r="M366" s="28"/>
      <c r="N366" s="28"/>
      <c r="O366" s="28"/>
      <c r="P366" s="28"/>
      <c r="Q366" s="29" t="s">
        <v>475</v>
      </c>
    </row>
    <row r="367" spans="1:17" x14ac:dyDescent="0.3">
      <c r="A367" s="31" t="s">
        <v>1799</v>
      </c>
      <c r="B367" s="31" t="s">
        <v>722</v>
      </c>
      <c r="C367" s="32" t="s">
        <v>5</v>
      </c>
      <c r="D367" s="31" t="s">
        <v>30</v>
      </c>
      <c r="E367" s="32"/>
      <c r="F367" s="31" t="s">
        <v>86</v>
      </c>
      <c r="G367" s="31" t="s">
        <v>86</v>
      </c>
      <c r="H367" s="31" t="s">
        <v>1911</v>
      </c>
      <c r="I367" s="31"/>
      <c r="J367" s="31"/>
      <c r="K367" s="31"/>
      <c r="L367" s="31"/>
      <c r="M367" s="31"/>
      <c r="N367" s="31"/>
      <c r="O367" s="31"/>
      <c r="P367" s="31"/>
      <c r="Q367" s="32" t="s">
        <v>1817</v>
      </c>
    </row>
    <row r="368" spans="1:17" ht="24" x14ac:dyDescent="0.3">
      <c r="A368" s="28" t="s">
        <v>1800</v>
      </c>
      <c r="B368" s="28" t="s">
        <v>723</v>
      </c>
      <c r="C368" s="29" t="s">
        <v>28</v>
      </c>
      <c r="D368" s="28" t="s">
        <v>85</v>
      </c>
      <c r="E368" s="29"/>
      <c r="F368" s="28" t="s">
        <v>86</v>
      </c>
      <c r="G368" s="28" t="s">
        <v>86</v>
      </c>
      <c r="H368" s="28" t="s">
        <v>3994</v>
      </c>
      <c r="I368" s="28"/>
      <c r="J368" s="28"/>
      <c r="K368" s="28"/>
      <c r="L368" s="28"/>
      <c r="M368" s="28"/>
      <c r="N368" s="28"/>
      <c r="O368" s="28"/>
      <c r="P368" s="28"/>
      <c r="Q368" s="29" t="s">
        <v>6434</v>
      </c>
    </row>
    <row r="369" spans="1:17" ht="24" x14ac:dyDescent="0.3">
      <c r="A369" s="31" t="s">
        <v>1801</v>
      </c>
      <c r="B369" s="31" t="s">
        <v>724</v>
      </c>
      <c r="C369" s="32" t="s">
        <v>87</v>
      </c>
      <c r="D369" s="31" t="s">
        <v>85</v>
      </c>
      <c r="E369" s="32" t="s">
        <v>6483</v>
      </c>
      <c r="F369" s="31" t="s">
        <v>86</v>
      </c>
      <c r="G369" s="31" t="s">
        <v>86</v>
      </c>
      <c r="H369" s="31" t="s">
        <v>3994</v>
      </c>
      <c r="I369" s="31"/>
      <c r="J369" s="31"/>
      <c r="K369" s="31"/>
      <c r="L369" s="31"/>
      <c r="M369" s="31"/>
      <c r="N369" s="31"/>
      <c r="O369" s="31"/>
      <c r="P369" s="31"/>
      <c r="Q369" s="32" t="s">
        <v>6435</v>
      </c>
    </row>
    <row r="370" spans="1:17" ht="24" x14ac:dyDescent="0.3">
      <c r="A370" s="28" t="s">
        <v>2011</v>
      </c>
      <c r="B370" s="28" t="s">
        <v>834</v>
      </c>
      <c r="C370" s="29" t="s">
        <v>28</v>
      </c>
      <c r="D370" s="28" t="s">
        <v>32</v>
      </c>
      <c r="E370" s="29"/>
      <c r="F370" s="28" t="s">
        <v>86</v>
      </c>
      <c r="G370" s="28" t="s">
        <v>86</v>
      </c>
      <c r="H370" s="28" t="s">
        <v>1911</v>
      </c>
      <c r="I370" s="28"/>
      <c r="J370" s="28"/>
      <c r="K370" s="28"/>
      <c r="L370" s="28"/>
      <c r="M370" s="28"/>
      <c r="N370" s="28"/>
      <c r="O370" s="28"/>
      <c r="P370" s="28"/>
      <c r="Q370" s="29" t="s">
        <v>6436</v>
      </c>
    </row>
    <row r="371" spans="1:17" x14ac:dyDescent="0.3">
      <c r="A371" s="31" t="s">
        <v>1802</v>
      </c>
      <c r="B371" s="31" t="s">
        <v>725</v>
      </c>
      <c r="C371" s="32" t="s">
        <v>87</v>
      </c>
      <c r="D371" s="31" t="s">
        <v>85</v>
      </c>
      <c r="E371" s="32" t="s">
        <v>6484</v>
      </c>
      <c r="F371" s="31" t="s">
        <v>86</v>
      </c>
      <c r="G371" s="31" t="s">
        <v>86</v>
      </c>
      <c r="H371" s="31" t="s">
        <v>3994</v>
      </c>
      <c r="I371" s="31"/>
      <c r="J371" s="31"/>
      <c r="K371" s="31"/>
      <c r="L371" s="31"/>
      <c r="M371" s="31"/>
      <c r="N371" s="31"/>
      <c r="O371" s="31"/>
      <c r="P371" s="31"/>
      <c r="Q371" s="32" t="s">
        <v>468</v>
      </c>
    </row>
    <row r="372" spans="1:17" x14ac:dyDescent="0.3">
      <c r="A372" s="28" t="s">
        <v>992</v>
      </c>
      <c r="B372" s="28" t="s">
        <v>993</v>
      </c>
      <c r="C372" s="29" t="s">
        <v>28</v>
      </c>
      <c r="D372" s="28" t="s">
        <v>85</v>
      </c>
      <c r="E372" s="29"/>
      <c r="F372" s="28" t="s">
        <v>86</v>
      </c>
      <c r="G372" s="28" t="s">
        <v>86</v>
      </c>
      <c r="H372" s="28" t="s">
        <v>1925</v>
      </c>
      <c r="I372" s="28"/>
      <c r="J372" s="28"/>
      <c r="K372" s="28"/>
      <c r="L372" s="28"/>
      <c r="M372" s="28"/>
      <c r="N372" s="28"/>
      <c r="O372" s="28"/>
      <c r="P372" s="28"/>
      <c r="Q372" s="29" t="s">
        <v>86</v>
      </c>
    </row>
    <row r="373" spans="1:17" ht="24" x14ac:dyDescent="0.3">
      <c r="A373" s="31" t="s">
        <v>225</v>
      </c>
      <c r="B373" s="31" t="s">
        <v>225</v>
      </c>
      <c r="C373" s="32" t="s">
        <v>350</v>
      </c>
      <c r="D373" s="31" t="s">
        <v>85</v>
      </c>
      <c r="E373" s="32"/>
      <c r="F373" s="31" t="s">
        <v>86</v>
      </c>
      <c r="G373" s="31" t="s">
        <v>86</v>
      </c>
      <c r="H373" s="31" t="s">
        <v>1911</v>
      </c>
      <c r="I373" s="31"/>
      <c r="J373" s="31"/>
      <c r="K373" s="31"/>
      <c r="L373" s="31"/>
      <c r="M373" s="31"/>
      <c r="N373" s="31"/>
      <c r="O373" s="31"/>
      <c r="P373" s="31"/>
      <c r="Q373" s="32" t="s">
        <v>2012</v>
      </c>
    </row>
    <row r="374" spans="1:17" x14ac:dyDescent="0.3">
      <c r="A374" s="28" t="s">
        <v>225</v>
      </c>
      <c r="B374" s="28" t="s">
        <v>225</v>
      </c>
      <c r="C374" s="29" t="s">
        <v>1401</v>
      </c>
      <c r="D374" s="28" t="s">
        <v>85</v>
      </c>
      <c r="E374" s="29"/>
      <c r="F374" s="28" t="s">
        <v>86</v>
      </c>
      <c r="G374" s="28" t="s">
        <v>86</v>
      </c>
      <c r="H374" s="28" t="s">
        <v>1911</v>
      </c>
      <c r="I374" s="28"/>
      <c r="J374" s="28"/>
      <c r="K374" s="28"/>
      <c r="L374" s="28"/>
      <c r="M374" s="28"/>
      <c r="N374" s="28"/>
      <c r="O374" s="28"/>
      <c r="P374" s="28"/>
      <c r="Q374" s="29" t="s">
        <v>86</v>
      </c>
    </row>
    <row r="375" spans="1:17" x14ac:dyDescent="0.3">
      <c r="A375" s="31" t="s">
        <v>4825</v>
      </c>
      <c r="B375" s="31" t="s">
        <v>4825</v>
      </c>
      <c r="C375" s="32" t="s">
        <v>350</v>
      </c>
      <c r="D375" s="31" t="s">
        <v>85</v>
      </c>
      <c r="E375" s="32"/>
      <c r="F375" s="31" t="s">
        <v>86</v>
      </c>
      <c r="G375" s="31" t="s">
        <v>86</v>
      </c>
      <c r="H375" s="31"/>
      <c r="I375" s="31" t="s">
        <v>2414</v>
      </c>
      <c r="J375" s="31"/>
      <c r="K375" s="31"/>
      <c r="L375" s="31"/>
      <c r="M375" s="31"/>
      <c r="N375" s="31"/>
      <c r="O375" s="31"/>
      <c r="P375" s="31"/>
      <c r="Q375" s="32" t="s">
        <v>86</v>
      </c>
    </row>
    <row r="376" spans="1:17" ht="24" x14ac:dyDescent="0.3">
      <c r="A376" s="28" t="s">
        <v>1763</v>
      </c>
      <c r="B376" s="28" t="s">
        <v>1520</v>
      </c>
      <c r="C376" s="29" t="s">
        <v>87</v>
      </c>
      <c r="D376" s="28" t="s">
        <v>85</v>
      </c>
      <c r="E376" s="29" t="s">
        <v>6485</v>
      </c>
      <c r="F376" s="28" t="s">
        <v>86</v>
      </c>
      <c r="G376" s="28" t="s">
        <v>86</v>
      </c>
      <c r="H376" s="28" t="s">
        <v>3994</v>
      </c>
      <c r="I376" s="28"/>
      <c r="J376" s="28"/>
      <c r="K376" s="28"/>
      <c r="L376" s="28"/>
      <c r="M376" s="28"/>
      <c r="N376" s="28"/>
      <c r="O376" s="28"/>
      <c r="P376" s="28"/>
      <c r="Q376" s="29" t="s">
        <v>86</v>
      </c>
    </row>
    <row r="377" spans="1:17" x14ac:dyDescent="0.3">
      <c r="A377" s="31" t="s">
        <v>2177</v>
      </c>
      <c r="B377" s="31" t="s">
        <v>2178</v>
      </c>
      <c r="C377" s="32" t="s">
        <v>28</v>
      </c>
      <c r="D377" s="31" t="s">
        <v>85</v>
      </c>
      <c r="E377" s="32"/>
      <c r="F377" s="31" t="s">
        <v>86</v>
      </c>
      <c r="G377" s="31" t="s">
        <v>86</v>
      </c>
      <c r="H377" s="31" t="s">
        <v>3994</v>
      </c>
      <c r="I377" s="31"/>
      <c r="J377" s="31"/>
      <c r="K377" s="31"/>
      <c r="L377" s="31"/>
      <c r="M377" s="31"/>
      <c r="N377" s="31"/>
      <c r="O377" s="31"/>
      <c r="P377" s="31"/>
      <c r="Q377" s="32" t="s">
        <v>86</v>
      </c>
    </row>
    <row r="378" spans="1:17" x14ac:dyDescent="0.3">
      <c r="A378" s="28" t="s">
        <v>6288</v>
      </c>
      <c r="B378" s="28" t="s">
        <v>6289</v>
      </c>
      <c r="C378" s="29" t="s">
        <v>28</v>
      </c>
      <c r="D378" s="28" t="s">
        <v>85</v>
      </c>
      <c r="E378" s="29"/>
      <c r="F378" s="28" t="s">
        <v>86</v>
      </c>
      <c r="G378" s="28" t="s">
        <v>86</v>
      </c>
      <c r="H378" s="28" t="s">
        <v>4349</v>
      </c>
      <c r="I378" s="28" t="s">
        <v>2414</v>
      </c>
      <c r="J378" s="28"/>
      <c r="K378" s="28"/>
      <c r="L378" s="28"/>
      <c r="M378" s="28"/>
      <c r="N378" s="28"/>
      <c r="O378" s="28"/>
      <c r="P378" s="28"/>
      <c r="Q378" s="29" t="s">
        <v>86</v>
      </c>
    </row>
    <row r="379" spans="1:17" x14ac:dyDescent="0.3">
      <c r="A379" s="31" t="s">
        <v>5136</v>
      </c>
      <c r="B379" s="31" t="s">
        <v>5137</v>
      </c>
      <c r="C379" s="32" t="s">
        <v>89</v>
      </c>
      <c r="D379" s="31" t="s">
        <v>85</v>
      </c>
      <c r="E379" s="32"/>
      <c r="F379" s="31" t="s">
        <v>86</v>
      </c>
      <c r="G379" s="31" t="s">
        <v>86</v>
      </c>
      <c r="H379" s="31" t="s">
        <v>4349</v>
      </c>
      <c r="I379" s="31"/>
      <c r="J379" s="31"/>
      <c r="K379" s="31"/>
      <c r="L379" s="31"/>
      <c r="M379" s="31"/>
      <c r="N379" s="31" t="s">
        <v>2419</v>
      </c>
      <c r="O379" s="31" t="s">
        <v>2414</v>
      </c>
      <c r="P379" s="31"/>
      <c r="Q379" s="32" t="s">
        <v>86</v>
      </c>
    </row>
    <row r="380" spans="1:17" x14ac:dyDescent="0.3">
      <c r="A380" s="28" t="s">
        <v>5138</v>
      </c>
      <c r="B380" s="28" t="s">
        <v>5139</v>
      </c>
      <c r="C380" s="29" t="s">
        <v>89</v>
      </c>
      <c r="D380" s="28" t="s">
        <v>85</v>
      </c>
      <c r="E380" s="29"/>
      <c r="F380" s="28" t="s">
        <v>86</v>
      </c>
      <c r="G380" s="28" t="s">
        <v>86</v>
      </c>
      <c r="H380" s="28" t="s">
        <v>4349</v>
      </c>
      <c r="I380" s="28"/>
      <c r="J380" s="28"/>
      <c r="K380" s="28"/>
      <c r="L380" s="28"/>
      <c r="M380" s="28"/>
      <c r="N380" s="28" t="s">
        <v>2419</v>
      </c>
      <c r="O380" s="28" t="s">
        <v>2414</v>
      </c>
      <c r="P380" s="28"/>
      <c r="Q380" s="29" t="s">
        <v>86</v>
      </c>
    </row>
    <row r="381" spans="1:17" x14ac:dyDescent="0.3">
      <c r="A381" s="31" t="s">
        <v>1823</v>
      </c>
      <c r="B381" s="31" t="s">
        <v>740</v>
      </c>
      <c r="C381" s="32" t="s">
        <v>87</v>
      </c>
      <c r="D381" s="31" t="s">
        <v>85</v>
      </c>
      <c r="E381" s="32" t="s">
        <v>6675</v>
      </c>
      <c r="F381" s="31" t="s">
        <v>86</v>
      </c>
      <c r="G381" s="31" t="s">
        <v>86</v>
      </c>
      <c r="H381" s="31" t="s">
        <v>3994</v>
      </c>
      <c r="I381" s="31"/>
      <c r="J381" s="31"/>
      <c r="K381" s="31"/>
      <c r="L381" s="31"/>
      <c r="M381" s="31"/>
      <c r="N381" s="31"/>
      <c r="O381" s="31"/>
      <c r="P381" s="31"/>
      <c r="Q381" s="32" t="s">
        <v>413</v>
      </c>
    </row>
    <row r="382" spans="1:17" x14ac:dyDescent="0.3">
      <c r="A382" s="28" t="s">
        <v>1764</v>
      </c>
      <c r="B382" s="28" t="s">
        <v>660</v>
      </c>
      <c r="C382" s="29" t="s">
        <v>89</v>
      </c>
      <c r="D382" s="28" t="s">
        <v>85</v>
      </c>
      <c r="E382" s="29"/>
      <c r="F382" s="28" t="s">
        <v>86</v>
      </c>
      <c r="G382" s="28" t="s">
        <v>86</v>
      </c>
      <c r="H382" s="28" t="s">
        <v>3994</v>
      </c>
      <c r="I382" s="28"/>
      <c r="J382" s="28"/>
      <c r="K382" s="28"/>
      <c r="L382" s="28"/>
      <c r="M382" s="28"/>
      <c r="N382" s="28" t="s">
        <v>2419</v>
      </c>
      <c r="O382" s="28" t="s">
        <v>2414</v>
      </c>
      <c r="P382" s="28"/>
      <c r="Q382" s="29" t="s">
        <v>86</v>
      </c>
    </row>
    <row r="383" spans="1:17" x14ac:dyDescent="0.3">
      <c r="A383" s="31" t="s">
        <v>2820</v>
      </c>
      <c r="B383" s="31" t="s">
        <v>2821</v>
      </c>
      <c r="C383" s="32" t="s">
        <v>5</v>
      </c>
      <c r="D383" s="31" t="s">
        <v>85</v>
      </c>
      <c r="E383" s="32"/>
      <c r="F383" s="31" t="s">
        <v>86</v>
      </c>
      <c r="G383" s="31" t="s">
        <v>86</v>
      </c>
      <c r="H383" s="31" t="s">
        <v>3994</v>
      </c>
      <c r="I383" s="31"/>
      <c r="J383" s="31"/>
      <c r="K383" s="31"/>
      <c r="L383" s="31"/>
      <c r="M383" s="31"/>
      <c r="N383" s="31"/>
      <c r="O383" s="31"/>
      <c r="P383" s="31"/>
      <c r="Q383" s="32" t="s">
        <v>86</v>
      </c>
    </row>
    <row r="384" spans="1:17" x14ac:dyDescent="0.3">
      <c r="A384" s="28" t="s">
        <v>1626</v>
      </c>
      <c r="B384" s="28" t="s">
        <v>1627</v>
      </c>
      <c r="C384" s="29" t="s">
        <v>274</v>
      </c>
      <c r="D384" s="28" t="s">
        <v>85</v>
      </c>
      <c r="E384" s="29"/>
      <c r="F384" s="28" t="s">
        <v>86</v>
      </c>
      <c r="G384" s="35" t="s">
        <v>1044</v>
      </c>
      <c r="H384" s="28" t="s">
        <v>1911</v>
      </c>
      <c r="I384" s="28"/>
      <c r="J384" s="28"/>
      <c r="K384" s="28"/>
      <c r="L384" s="28"/>
      <c r="M384" s="28"/>
      <c r="N384" s="28"/>
      <c r="O384" s="28"/>
      <c r="P384" s="28"/>
      <c r="Q384" s="29" t="s">
        <v>86</v>
      </c>
    </row>
    <row r="385" spans="1:17" x14ac:dyDescent="0.3">
      <c r="A385" s="31" t="s">
        <v>2823</v>
      </c>
      <c r="B385" s="31" t="s">
        <v>2824</v>
      </c>
      <c r="C385" s="32" t="s">
        <v>5</v>
      </c>
      <c r="D385" s="31" t="s">
        <v>29</v>
      </c>
      <c r="E385" s="32"/>
      <c r="F385" s="31" t="s">
        <v>86</v>
      </c>
      <c r="G385" s="31" t="s">
        <v>86</v>
      </c>
      <c r="H385" s="31" t="s">
        <v>4349</v>
      </c>
      <c r="I385" s="31"/>
      <c r="J385" s="31"/>
      <c r="K385" s="31"/>
      <c r="L385" s="31"/>
      <c r="M385" s="31"/>
      <c r="N385" s="31"/>
      <c r="O385" s="31"/>
      <c r="P385" s="31"/>
      <c r="Q385" s="32" t="s">
        <v>2822</v>
      </c>
    </row>
    <row r="386" spans="1:17" x14ac:dyDescent="0.3">
      <c r="A386" s="28" t="s">
        <v>2825</v>
      </c>
      <c r="B386" s="28" t="s">
        <v>4954</v>
      </c>
      <c r="C386" s="29" t="s">
        <v>5</v>
      </c>
      <c r="D386" s="28" t="s">
        <v>85</v>
      </c>
      <c r="E386" s="29"/>
      <c r="F386" s="28" t="s">
        <v>86</v>
      </c>
      <c r="G386" s="28" t="s">
        <v>86</v>
      </c>
      <c r="H386" s="28" t="s">
        <v>3994</v>
      </c>
      <c r="I386" s="28"/>
      <c r="J386" s="28"/>
      <c r="K386" s="28"/>
      <c r="L386" s="28"/>
      <c r="M386" s="28"/>
      <c r="N386" s="28"/>
      <c r="O386" s="28"/>
      <c r="P386" s="28"/>
      <c r="Q386" s="29" t="s">
        <v>86</v>
      </c>
    </row>
    <row r="387" spans="1:17" x14ac:dyDescent="0.3">
      <c r="A387" s="31" t="s">
        <v>113</v>
      </c>
      <c r="B387" s="31" t="s">
        <v>113</v>
      </c>
      <c r="C387" s="32" t="s">
        <v>87</v>
      </c>
      <c r="D387" s="31" t="s">
        <v>85</v>
      </c>
      <c r="E387" s="32" t="s">
        <v>6528</v>
      </c>
      <c r="F387" s="31" t="s">
        <v>86</v>
      </c>
      <c r="G387" s="31" t="s">
        <v>86</v>
      </c>
      <c r="H387" s="31" t="s">
        <v>3994</v>
      </c>
      <c r="I387" s="31"/>
      <c r="J387" s="31"/>
      <c r="K387" s="31"/>
      <c r="L387" s="31"/>
      <c r="M387" s="31"/>
      <c r="N387" s="31"/>
      <c r="O387" s="31"/>
      <c r="P387" s="31"/>
      <c r="Q387" s="32" t="s">
        <v>86</v>
      </c>
    </row>
    <row r="388" spans="1:17" x14ac:dyDescent="0.3">
      <c r="A388" s="28" t="s">
        <v>1821</v>
      </c>
      <c r="B388" s="28" t="s">
        <v>225</v>
      </c>
      <c r="C388" s="29" t="s">
        <v>1401</v>
      </c>
      <c r="D388" s="28" t="s">
        <v>85</v>
      </c>
      <c r="E388" s="29"/>
      <c r="F388" s="28" t="s">
        <v>86</v>
      </c>
      <c r="G388" s="28" t="s">
        <v>86</v>
      </c>
      <c r="H388" s="28"/>
      <c r="I388" s="28"/>
      <c r="J388" s="28"/>
      <c r="K388" s="28"/>
      <c r="L388" s="28"/>
      <c r="M388" s="28"/>
      <c r="N388" s="28"/>
      <c r="O388" s="28"/>
      <c r="P388" s="28"/>
      <c r="Q388" s="29" t="s">
        <v>86</v>
      </c>
    </row>
    <row r="389" spans="1:17" x14ac:dyDescent="0.3">
      <c r="A389" s="31" t="s">
        <v>5684</v>
      </c>
      <c r="B389" s="31" t="s">
        <v>5685</v>
      </c>
      <c r="C389" s="32" t="s">
        <v>274</v>
      </c>
      <c r="D389" s="31" t="s">
        <v>85</v>
      </c>
      <c r="E389" s="32"/>
      <c r="F389" s="36" t="s">
        <v>5662</v>
      </c>
      <c r="G389" s="31" t="s">
        <v>86</v>
      </c>
      <c r="H389" s="31" t="s">
        <v>1925</v>
      </c>
      <c r="I389" s="31"/>
      <c r="J389" s="31"/>
      <c r="K389" s="31"/>
      <c r="L389" s="31"/>
      <c r="M389" s="31"/>
      <c r="N389" s="31"/>
      <c r="O389" s="31"/>
      <c r="P389" s="31"/>
      <c r="Q389" s="32" t="s">
        <v>86</v>
      </c>
    </row>
    <row r="390" spans="1:17" x14ac:dyDescent="0.3">
      <c r="A390" s="28" t="s">
        <v>2827</v>
      </c>
      <c r="B390" s="28" t="s">
        <v>4068</v>
      </c>
      <c r="C390" s="29" t="s">
        <v>87</v>
      </c>
      <c r="D390" s="28" t="s">
        <v>85</v>
      </c>
      <c r="E390" s="29" t="s">
        <v>6674</v>
      </c>
      <c r="F390" s="28" t="s">
        <v>86</v>
      </c>
      <c r="G390" s="28" t="s">
        <v>86</v>
      </c>
      <c r="H390" s="28" t="s">
        <v>1911</v>
      </c>
      <c r="I390" s="28"/>
      <c r="J390" s="28"/>
      <c r="K390" s="28"/>
      <c r="L390" s="28"/>
      <c r="M390" s="28"/>
      <c r="N390" s="28"/>
      <c r="O390" s="28"/>
      <c r="P390" s="28"/>
      <c r="Q390" s="29" t="s">
        <v>2826</v>
      </c>
    </row>
    <row r="391" spans="1:17" x14ac:dyDescent="0.3">
      <c r="A391" s="31" t="s">
        <v>2827</v>
      </c>
      <c r="B391" s="31" t="s">
        <v>4068</v>
      </c>
      <c r="C391" s="32" t="s">
        <v>87</v>
      </c>
      <c r="D391" s="31" t="s">
        <v>85</v>
      </c>
      <c r="E391" s="32" t="s">
        <v>6673</v>
      </c>
      <c r="F391" s="31" t="s">
        <v>86</v>
      </c>
      <c r="G391" s="31" t="s">
        <v>86</v>
      </c>
      <c r="H391" s="31" t="s">
        <v>4349</v>
      </c>
      <c r="I391" s="31"/>
      <c r="J391" s="31" t="s">
        <v>4163</v>
      </c>
      <c r="K391" s="31" t="s">
        <v>2914</v>
      </c>
      <c r="L391" s="31"/>
      <c r="M391" s="31"/>
      <c r="N391" s="31"/>
      <c r="O391" s="31"/>
      <c r="P391" s="31"/>
      <c r="Q391" s="32" t="s">
        <v>86</v>
      </c>
    </row>
    <row r="392" spans="1:17" x14ac:dyDescent="0.3">
      <c r="A392" s="28" t="s">
        <v>4035</v>
      </c>
      <c r="B392" s="28" t="s">
        <v>4036</v>
      </c>
      <c r="C392" s="29" t="s">
        <v>5</v>
      </c>
      <c r="D392" s="28" t="s">
        <v>2169</v>
      </c>
      <c r="E392" s="29"/>
      <c r="F392" s="28" t="s">
        <v>86</v>
      </c>
      <c r="G392" s="28" t="s">
        <v>86</v>
      </c>
      <c r="H392" s="28" t="s">
        <v>3994</v>
      </c>
      <c r="I392" s="28"/>
      <c r="J392" s="28"/>
      <c r="K392" s="28"/>
      <c r="L392" s="28"/>
      <c r="M392" s="28"/>
      <c r="N392" s="28"/>
      <c r="O392" s="28"/>
      <c r="P392" s="28"/>
      <c r="Q392" s="29" t="s">
        <v>2170</v>
      </c>
    </row>
    <row r="393" spans="1:17" x14ac:dyDescent="0.3">
      <c r="A393" s="31" t="s">
        <v>4037</v>
      </c>
      <c r="B393" s="31" t="s">
        <v>4038</v>
      </c>
      <c r="C393" s="32" t="s">
        <v>5</v>
      </c>
      <c r="D393" s="31" t="s">
        <v>7</v>
      </c>
      <c r="E393" s="32"/>
      <c r="F393" s="31" t="s">
        <v>86</v>
      </c>
      <c r="G393" s="31" t="s">
        <v>86</v>
      </c>
      <c r="H393" s="31" t="s">
        <v>3994</v>
      </c>
      <c r="I393" s="31"/>
      <c r="J393" s="31"/>
      <c r="K393" s="31"/>
      <c r="L393" s="31"/>
      <c r="M393" s="31"/>
      <c r="N393" s="31"/>
      <c r="O393" s="31"/>
      <c r="P393" s="31"/>
      <c r="Q393" s="32" t="s">
        <v>2170</v>
      </c>
    </row>
    <row r="394" spans="1:17" x14ac:dyDescent="0.3">
      <c r="A394" s="28" t="s">
        <v>338</v>
      </c>
      <c r="B394" s="28" t="s">
        <v>726</v>
      </c>
      <c r="C394" s="29" t="s">
        <v>5</v>
      </c>
      <c r="D394" s="28" t="s">
        <v>337</v>
      </c>
      <c r="E394" s="29"/>
      <c r="F394" s="28" t="s">
        <v>86</v>
      </c>
      <c r="G394" s="28" t="s">
        <v>86</v>
      </c>
      <c r="H394" s="28" t="s">
        <v>1925</v>
      </c>
      <c r="I394" s="28"/>
      <c r="J394" s="28"/>
      <c r="K394" s="28"/>
      <c r="L394" s="28"/>
      <c r="M394" s="28"/>
      <c r="N394" s="28"/>
      <c r="O394" s="28"/>
      <c r="P394" s="28"/>
      <c r="Q394" s="29" t="s">
        <v>469</v>
      </c>
    </row>
    <row r="395" spans="1:17" x14ac:dyDescent="0.3">
      <c r="A395" s="31" t="s">
        <v>2013</v>
      </c>
      <c r="B395" s="31" t="s">
        <v>1500</v>
      </c>
      <c r="C395" s="32" t="s">
        <v>274</v>
      </c>
      <c r="D395" s="31" t="s">
        <v>85</v>
      </c>
      <c r="E395" s="32"/>
      <c r="F395" s="31" t="s">
        <v>86</v>
      </c>
      <c r="G395" s="31" t="s">
        <v>86</v>
      </c>
      <c r="H395" s="31" t="s">
        <v>1925</v>
      </c>
      <c r="I395" s="31"/>
      <c r="J395" s="31"/>
      <c r="K395" s="31"/>
      <c r="L395" s="31"/>
      <c r="M395" s="31"/>
      <c r="N395" s="31"/>
      <c r="O395" s="31"/>
      <c r="P395" s="31"/>
      <c r="Q395" s="32" t="s">
        <v>2014</v>
      </c>
    </row>
    <row r="396" spans="1:17" x14ac:dyDescent="0.3">
      <c r="A396" s="28" t="s">
        <v>6128</v>
      </c>
      <c r="B396" s="28" t="s">
        <v>6129</v>
      </c>
      <c r="C396" s="29" t="s">
        <v>5</v>
      </c>
      <c r="D396" s="28" t="s">
        <v>410</v>
      </c>
      <c r="E396" s="29"/>
      <c r="F396" s="28" t="s">
        <v>86</v>
      </c>
      <c r="G396" s="28" t="s">
        <v>86</v>
      </c>
      <c r="H396" s="28" t="s">
        <v>3994</v>
      </c>
      <c r="I396" s="28" t="s">
        <v>2414</v>
      </c>
      <c r="J396" s="28"/>
      <c r="K396" s="28"/>
      <c r="L396" s="28"/>
      <c r="M396" s="28"/>
      <c r="N396" s="28"/>
      <c r="O396" s="28"/>
      <c r="P396" s="28"/>
      <c r="Q396" s="29" t="s">
        <v>86</v>
      </c>
    </row>
    <row r="397" spans="1:17" x14ac:dyDescent="0.3">
      <c r="A397" s="31" t="s">
        <v>2179</v>
      </c>
      <c r="B397" s="31" t="s">
        <v>2180</v>
      </c>
      <c r="C397" s="32" t="s">
        <v>5</v>
      </c>
      <c r="D397" s="31" t="s">
        <v>85</v>
      </c>
      <c r="E397" s="32"/>
      <c r="F397" s="31" t="s">
        <v>86</v>
      </c>
      <c r="G397" s="31" t="s">
        <v>86</v>
      </c>
      <c r="H397" s="31" t="s">
        <v>1911</v>
      </c>
      <c r="I397" s="31"/>
      <c r="J397" s="31"/>
      <c r="K397" s="31"/>
      <c r="L397" s="31"/>
      <c r="M397" s="31"/>
      <c r="N397" s="31"/>
      <c r="O397" s="31"/>
      <c r="P397" s="31"/>
      <c r="Q397" s="32" t="s">
        <v>6437</v>
      </c>
    </row>
    <row r="398" spans="1:17" x14ac:dyDescent="0.3">
      <c r="A398" s="28" t="s">
        <v>1803</v>
      </c>
      <c r="B398" s="28" t="s">
        <v>727</v>
      </c>
      <c r="C398" s="29" t="s">
        <v>5</v>
      </c>
      <c r="D398" s="28" t="s">
        <v>410</v>
      </c>
      <c r="E398" s="29"/>
      <c r="F398" s="28" t="s">
        <v>86</v>
      </c>
      <c r="G398" s="28" t="s">
        <v>86</v>
      </c>
      <c r="H398" s="28" t="s">
        <v>1925</v>
      </c>
      <c r="I398" s="28"/>
      <c r="J398" s="28"/>
      <c r="K398" s="28"/>
      <c r="L398" s="28"/>
      <c r="M398" s="28"/>
      <c r="N398" s="28"/>
      <c r="O398" s="28"/>
      <c r="P398" s="28"/>
      <c r="Q398" s="29" t="s">
        <v>86</v>
      </c>
    </row>
    <row r="399" spans="1:17" x14ac:dyDescent="0.3">
      <c r="A399" s="31" t="s">
        <v>1831</v>
      </c>
      <c r="B399" s="31" t="s">
        <v>748</v>
      </c>
      <c r="C399" s="32" t="s">
        <v>5</v>
      </c>
      <c r="D399" s="31" t="s">
        <v>31</v>
      </c>
      <c r="E399" s="32"/>
      <c r="F399" s="31" t="s">
        <v>86</v>
      </c>
      <c r="G399" s="31" t="s">
        <v>86</v>
      </c>
      <c r="H399" s="31" t="s">
        <v>1925</v>
      </c>
      <c r="I399" s="31"/>
      <c r="J399" s="31"/>
      <c r="K399" s="31"/>
      <c r="L399" s="31"/>
      <c r="M399" s="31"/>
      <c r="N399" s="31"/>
      <c r="O399" s="31"/>
      <c r="P399" s="31"/>
      <c r="Q399" s="32" t="s">
        <v>480</v>
      </c>
    </row>
    <row r="400" spans="1:17" x14ac:dyDescent="0.3">
      <c r="A400" s="28" t="s">
        <v>6130</v>
      </c>
      <c r="B400" s="28" t="s">
        <v>6131</v>
      </c>
      <c r="C400" s="29" t="s">
        <v>5</v>
      </c>
      <c r="D400" s="28" t="s">
        <v>29</v>
      </c>
      <c r="E400" s="29"/>
      <c r="F400" s="28" t="s">
        <v>86</v>
      </c>
      <c r="G400" s="28" t="s">
        <v>86</v>
      </c>
      <c r="H400" s="28" t="s">
        <v>1925</v>
      </c>
      <c r="I400" s="28" t="s">
        <v>2414</v>
      </c>
      <c r="J400" s="28"/>
      <c r="K400" s="28"/>
      <c r="L400" s="28"/>
      <c r="M400" s="28"/>
      <c r="N400" s="28"/>
      <c r="O400" s="28"/>
      <c r="P400" s="28"/>
      <c r="Q400" s="29" t="s">
        <v>86</v>
      </c>
    </row>
    <row r="401" spans="1:17" x14ac:dyDescent="0.3">
      <c r="A401" s="31" t="s">
        <v>4955</v>
      </c>
      <c r="B401" s="31" t="s">
        <v>4956</v>
      </c>
      <c r="C401" s="32" t="s">
        <v>28</v>
      </c>
      <c r="D401" s="31" t="s">
        <v>85</v>
      </c>
      <c r="E401" s="32"/>
      <c r="F401" s="31" t="s">
        <v>86</v>
      </c>
      <c r="G401" s="31" t="s">
        <v>86</v>
      </c>
      <c r="H401" s="31" t="s">
        <v>3994</v>
      </c>
      <c r="I401" s="31"/>
      <c r="J401" s="31" t="s">
        <v>1751</v>
      </c>
      <c r="K401" s="31" t="s">
        <v>1751</v>
      </c>
      <c r="L401" s="31"/>
      <c r="M401" s="31"/>
      <c r="N401" s="31"/>
      <c r="O401" s="31"/>
      <c r="P401" s="31"/>
      <c r="Q401" s="32" t="s">
        <v>86</v>
      </c>
    </row>
    <row r="402" spans="1:17" x14ac:dyDescent="0.3">
      <c r="A402" s="60" t="s">
        <v>2829</v>
      </c>
      <c r="B402" s="60" t="s">
        <v>2830</v>
      </c>
      <c r="C402" s="63" t="s">
        <v>274</v>
      </c>
      <c r="D402" s="60" t="s">
        <v>85</v>
      </c>
      <c r="E402" s="63"/>
      <c r="F402" s="61" t="s">
        <v>638</v>
      </c>
      <c r="G402" s="60" t="s">
        <v>86</v>
      </c>
      <c r="H402" s="60" t="s">
        <v>4349</v>
      </c>
      <c r="I402" s="60"/>
      <c r="J402" s="60"/>
      <c r="K402" s="60" t="s">
        <v>1751</v>
      </c>
      <c r="L402" s="60"/>
      <c r="M402" s="60"/>
      <c r="N402" s="60"/>
      <c r="O402" s="60"/>
      <c r="P402" s="60"/>
      <c r="Q402" s="63" t="s">
        <v>2828</v>
      </c>
    </row>
    <row r="403" spans="1:17" ht="60" customHeight="1" x14ac:dyDescent="0.3">
      <c r="A403" s="69"/>
      <c r="B403" s="69"/>
      <c r="C403" s="73"/>
      <c r="D403" s="69"/>
      <c r="E403" s="73"/>
      <c r="F403" s="71" t="s">
        <v>2341</v>
      </c>
      <c r="G403" s="69"/>
      <c r="H403" s="69"/>
      <c r="I403" s="69"/>
      <c r="J403" s="69"/>
      <c r="K403" s="69"/>
      <c r="L403" s="69"/>
      <c r="M403" s="69"/>
      <c r="N403" s="69"/>
      <c r="O403" s="69"/>
      <c r="P403" s="69"/>
      <c r="Q403" s="73"/>
    </row>
    <row r="404" spans="1:17" x14ac:dyDescent="0.3">
      <c r="A404" s="31" t="s">
        <v>2831</v>
      </c>
      <c r="B404" s="31" t="s">
        <v>2832</v>
      </c>
      <c r="C404" s="32" t="s">
        <v>5</v>
      </c>
      <c r="D404" s="31" t="s">
        <v>328</v>
      </c>
      <c r="E404" s="32"/>
      <c r="F404" s="31" t="s">
        <v>86</v>
      </c>
      <c r="G404" s="31" t="s">
        <v>86</v>
      </c>
      <c r="H404" s="31" t="s">
        <v>1911</v>
      </c>
      <c r="I404" s="31"/>
      <c r="J404" s="31"/>
      <c r="K404" s="31"/>
      <c r="L404" s="31"/>
      <c r="M404" s="31"/>
      <c r="N404" s="31"/>
      <c r="O404" s="31"/>
      <c r="P404" s="31"/>
      <c r="Q404" s="32" t="s">
        <v>86</v>
      </c>
    </row>
    <row r="405" spans="1:17" x14ac:dyDescent="0.3">
      <c r="A405" s="28" t="s">
        <v>2833</v>
      </c>
      <c r="B405" s="28" t="s">
        <v>2834</v>
      </c>
      <c r="C405" s="29" t="s">
        <v>5</v>
      </c>
      <c r="D405" s="28" t="s">
        <v>328</v>
      </c>
      <c r="E405" s="29"/>
      <c r="F405" s="28" t="s">
        <v>86</v>
      </c>
      <c r="G405" s="28" t="s">
        <v>86</v>
      </c>
      <c r="H405" s="28" t="s">
        <v>4349</v>
      </c>
      <c r="I405" s="28"/>
      <c r="J405" s="28"/>
      <c r="K405" s="28"/>
      <c r="L405" s="28"/>
      <c r="M405" s="28"/>
      <c r="N405" s="28"/>
      <c r="O405" s="28"/>
      <c r="P405" s="28"/>
      <c r="Q405" s="29" t="s">
        <v>86</v>
      </c>
    </row>
    <row r="406" spans="1:17" x14ac:dyDescent="0.3">
      <c r="A406" s="31" t="s">
        <v>2015</v>
      </c>
      <c r="B406" s="31" t="s">
        <v>1507</v>
      </c>
      <c r="C406" s="32" t="s">
        <v>274</v>
      </c>
      <c r="D406" s="31" t="s">
        <v>85</v>
      </c>
      <c r="E406" s="32"/>
      <c r="F406" s="36" t="s">
        <v>637</v>
      </c>
      <c r="G406" s="31" t="s">
        <v>86</v>
      </c>
      <c r="H406" s="31" t="s">
        <v>1911</v>
      </c>
      <c r="I406" s="31"/>
      <c r="J406" s="31"/>
      <c r="K406" s="31"/>
      <c r="L406" s="31"/>
      <c r="M406" s="31"/>
      <c r="N406" s="31"/>
      <c r="O406" s="31"/>
      <c r="P406" s="31"/>
      <c r="Q406" s="32" t="s">
        <v>280</v>
      </c>
    </row>
    <row r="407" spans="1:17" x14ac:dyDescent="0.3">
      <c r="A407" s="28" t="s">
        <v>1810</v>
      </c>
      <c r="B407" s="28" t="s">
        <v>1501</v>
      </c>
      <c r="C407" s="29" t="s">
        <v>274</v>
      </c>
      <c r="D407" s="28" t="s">
        <v>85</v>
      </c>
      <c r="E407" s="29"/>
      <c r="F407" s="35" t="s">
        <v>645</v>
      </c>
      <c r="G407" s="28" t="s">
        <v>86</v>
      </c>
      <c r="H407" s="28" t="s">
        <v>4349</v>
      </c>
      <c r="I407" s="28"/>
      <c r="J407" s="28"/>
      <c r="K407" s="28"/>
      <c r="L407" s="28"/>
      <c r="M407" s="28"/>
      <c r="N407" s="28"/>
      <c r="O407" s="28"/>
      <c r="P407" s="28"/>
      <c r="Q407" s="29" t="s">
        <v>86</v>
      </c>
    </row>
    <row r="408" spans="1:17" x14ac:dyDescent="0.3">
      <c r="A408" s="31" t="s">
        <v>5211</v>
      </c>
      <c r="B408" s="31" t="s">
        <v>5212</v>
      </c>
      <c r="C408" s="32" t="s">
        <v>5</v>
      </c>
      <c r="D408" s="31" t="s">
        <v>30</v>
      </c>
      <c r="E408" s="32"/>
      <c r="F408" s="31" t="s">
        <v>86</v>
      </c>
      <c r="G408" s="31" t="s">
        <v>86</v>
      </c>
      <c r="H408" s="31"/>
      <c r="I408" s="31"/>
      <c r="J408" s="31"/>
      <c r="K408" s="31"/>
      <c r="L408" s="31"/>
      <c r="M408" s="31"/>
      <c r="N408" s="31"/>
      <c r="O408" s="31"/>
      <c r="P408" s="31"/>
      <c r="Q408" s="32" t="s">
        <v>86</v>
      </c>
    </row>
    <row r="409" spans="1:17" x14ac:dyDescent="0.3">
      <c r="A409" s="28" t="s">
        <v>4069</v>
      </c>
      <c r="B409" s="28" t="s">
        <v>4070</v>
      </c>
      <c r="C409" s="29" t="s">
        <v>5</v>
      </c>
      <c r="D409" s="28" t="s">
        <v>85</v>
      </c>
      <c r="E409" s="29"/>
      <c r="F409" s="28" t="s">
        <v>86</v>
      </c>
      <c r="G409" s="28" t="s">
        <v>86</v>
      </c>
      <c r="H409" s="28" t="s">
        <v>1925</v>
      </c>
      <c r="I409" s="28"/>
      <c r="J409" s="28"/>
      <c r="K409" s="28"/>
      <c r="L409" s="28"/>
      <c r="M409" s="28"/>
      <c r="N409" s="28"/>
      <c r="O409" s="28"/>
      <c r="P409" s="28"/>
      <c r="Q409" s="29" t="s">
        <v>86</v>
      </c>
    </row>
    <row r="410" spans="1:17" x14ac:dyDescent="0.3">
      <c r="A410" s="31" t="s">
        <v>345</v>
      </c>
      <c r="B410" s="31" t="s">
        <v>4071</v>
      </c>
      <c r="C410" s="32" t="s">
        <v>5</v>
      </c>
      <c r="D410" s="31" t="s">
        <v>337</v>
      </c>
      <c r="E410" s="32"/>
      <c r="F410" s="31" t="s">
        <v>86</v>
      </c>
      <c r="G410" s="31" t="s">
        <v>86</v>
      </c>
      <c r="H410" s="31" t="s">
        <v>1925</v>
      </c>
      <c r="I410" s="31"/>
      <c r="J410" s="31"/>
      <c r="K410" s="31"/>
      <c r="L410" s="31"/>
      <c r="M410" s="31"/>
      <c r="N410" s="31"/>
      <c r="O410" s="31"/>
      <c r="P410" s="31"/>
      <c r="Q410" s="32" t="s">
        <v>86</v>
      </c>
    </row>
    <row r="411" spans="1:17" x14ac:dyDescent="0.3">
      <c r="A411" s="28" t="s">
        <v>345</v>
      </c>
      <c r="B411" s="28" t="s">
        <v>4071</v>
      </c>
      <c r="C411" s="29" t="s">
        <v>5</v>
      </c>
      <c r="D411" s="28" t="s">
        <v>29</v>
      </c>
      <c r="E411" s="29"/>
      <c r="F411" s="28" t="s">
        <v>86</v>
      </c>
      <c r="G411" s="28" t="s">
        <v>86</v>
      </c>
      <c r="H411" s="28" t="s">
        <v>1911</v>
      </c>
      <c r="I411" s="28"/>
      <c r="J411" s="28"/>
      <c r="K411" s="28"/>
      <c r="L411" s="28"/>
      <c r="M411" s="28"/>
      <c r="N411" s="28"/>
      <c r="O411" s="28"/>
      <c r="P411" s="28"/>
      <c r="Q411" s="29" t="s">
        <v>86</v>
      </c>
    </row>
    <row r="412" spans="1:17" x14ac:dyDescent="0.3">
      <c r="A412" s="31" t="s">
        <v>4817</v>
      </c>
      <c r="B412" s="31" t="s">
        <v>4816</v>
      </c>
      <c r="C412" s="32" t="s">
        <v>5</v>
      </c>
      <c r="D412" s="31" t="s">
        <v>85</v>
      </c>
      <c r="E412" s="32"/>
      <c r="F412" s="31" t="s">
        <v>86</v>
      </c>
      <c r="G412" s="31" t="s">
        <v>86</v>
      </c>
      <c r="H412" s="31"/>
      <c r="I412" s="31" t="s">
        <v>2414</v>
      </c>
      <c r="J412" s="31"/>
      <c r="K412" s="31"/>
      <c r="L412" s="31"/>
      <c r="M412" s="31"/>
      <c r="N412" s="31"/>
      <c r="O412" s="31"/>
      <c r="P412" s="31"/>
      <c r="Q412" s="32" t="s">
        <v>86</v>
      </c>
    </row>
    <row r="413" spans="1:17" x14ac:dyDescent="0.3">
      <c r="A413" s="28" t="s">
        <v>4819</v>
      </c>
      <c r="B413" s="28" t="s">
        <v>4818</v>
      </c>
      <c r="C413" s="29" t="s">
        <v>5</v>
      </c>
      <c r="D413" s="28" t="s">
        <v>85</v>
      </c>
      <c r="E413" s="29"/>
      <c r="F413" s="28" t="s">
        <v>86</v>
      </c>
      <c r="G413" s="28" t="s">
        <v>86</v>
      </c>
      <c r="H413" s="28"/>
      <c r="I413" s="28" t="s">
        <v>2414</v>
      </c>
      <c r="J413" s="28"/>
      <c r="K413" s="28"/>
      <c r="L413" s="28"/>
      <c r="M413" s="28"/>
      <c r="N413" s="28"/>
      <c r="O413" s="28"/>
      <c r="P413" s="28"/>
      <c r="Q413" s="29" t="s">
        <v>86</v>
      </c>
    </row>
    <row r="414" spans="1:17" x14ac:dyDescent="0.3">
      <c r="A414" s="31" t="s">
        <v>6132</v>
      </c>
      <c r="B414" s="31" t="s">
        <v>6133</v>
      </c>
      <c r="C414" s="32" t="s">
        <v>5</v>
      </c>
      <c r="D414" s="31" t="s">
        <v>328</v>
      </c>
      <c r="E414" s="32"/>
      <c r="F414" s="31" t="s">
        <v>86</v>
      </c>
      <c r="G414" s="31" t="s">
        <v>86</v>
      </c>
      <c r="H414" s="31" t="s">
        <v>3994</v>
      </c>
      <c r="I414" s="31" t="s">
        <v>2414</v>
      </c>
      <c r="J414" s="31"/>
      <c r="K414" s="31"/>
      <c r="L414" s="31"/>
      <c r="M414" s="31"/>
      <c r="N414" s="31"/>
      <c r="O414" s="31"/>
      <c r="P414" s="31"/>
      <c r="Q414" s="32" t="s">
        <v>86</v>
      </c>
    </row>
    <row r="415" spans="1:17" x14ac:dyDescent="0.3">
      <c r="A415" s="28" t="s">
        <v>6134</v>
      </c>
      <c r="B415" s="28" t="s">
        <v>6135</v>
      </c>
      <c r="C415" s="29" t="s">
        <v>5</v>
      </c>
      <c r="D415" s="28" t="s">
        <v>85</v>
      </c>
      <c r="E415" s="29"/>
      <c r="F415" s="28" t="s">
        <v>86</v>
      </c>
      <c r="G415" s="28" t="s">
        <v>86</v>
      </c>
      <c r="H415" s="28" t="s">
        <v>3994</v>
      </c>
      <c r="I415" s="28" t="s">
        <v>2414</v>
      </c>
      <c r="J415" s="28"/>
      <c r="K415" s="28"/>
      <c r="L415" s="28"/>
      <c r="M415" s="28"/>
      <c r="N415" s="28"/>
      <c r="O415" s="28"/>
      <c r="P415" s="28"/>
      <c r="Q415" s="29" t="s">
        <v>86</v>
      </c>
    </row>
    <row r="416" spans="1:17" x14ac:dyDescent="0.3">
      <c r="A416" s="31" t="s">
        <v>6136</v>
      </c>
      <c r="B416" s="31" t="s">
        <v>6137</v>
      </c>
      <c r="C416" s="32" t="s">
        <v>5</v>
      </c>
      <c r="D416" s="31" t="s">
        <v>29</v>
      </c>
      <c r="E416" s="32"/>
      <c r="F416" s="31" t="s">
        <v>86</v>
      </c>
      <c r="G416" s="31" t="s">
        <v>86</v>
      </c>
      <c r="H416" s="31" t="s">
        <v>3994</v>
      </c>
      <c r="I416" s="31" t="s">
        <v>2414</v>
      </c>
      <c r="J416" s="31"/>
      <c r="K416" s="31"/>
      <c r="L416" s="31"/>
      <c r="M416" s="31"/>
      <c r="N416" s="31"/>
      <c r="O416" s="31"/>
      <c r="P416" s="31"/>
      <c r="Q416" s="32" t="s">
        <v>86</v>
      </c>
    </row>
    <row r="417" spans="1:17" ht="24" x14ac:dyDescent="0.3">
      <c r="A417" s="28" t="s">
        <v>2836</v>
      </c>
      <c r="B417" s="28" t="s">
        <v>2837</v>
      </c>
      <c r="C417" s="29" t="s">
        <v>28</v>
      </c>
      <c r="D417" s="28" t="s">
        <v>85</v>
      </c>
      <c r="E417" s="29"/>
      <c r="F417" s="28" t="s">
        <v>86</v>
      </c>
      <c r="G417" s="28" t="s">
        <v>86</v>
      </c>
      <c r="H417" s="28" t="s">
        <v>1911</v>
      </c>
      <c r="I417" s="28"/>
      <c r="J417" s="28"/>
      <c r="K417" s="28"/>
      <c r="L417" s="28"/>
      <c r="M417" s="28"/>
      <c r="N417" s="28"/>
      <c r="O417" s="28"/>
      <c r="P417" s="28"/>
      <c r="Q417" s="29" t="s">
        <v>2835</v>
      </c>
    </row>
    <row r="418" spans="1:17" x14ac:dyDescent="0.3">
      <c r="A418" s="31" t="s">
        <v>2276</v>
      </c>
      <c r="B418" s="31" t="s">
        <v>4248</v>
      </c>
      <c r="C418" s="32" t="s">
        <v>5</v>
      </c>
      <c r="D418" s="31" t="s">
        <v>85</v>
      </c>
      <c r="E418" s="32"/>
      <c r="F418" s="31" t="s">
        <v>86</v>
      </c>
      <c r="G418" s="31" t="s">
        <v>86</v>
      </c>
      <c r="H418" s="31" t="s">
        <v>4349</v>
      </c>
      <c r="I418" s="31"/>
      <c r="J418" s="31"/>
      <c r="K418" s="31"/>
      <c r="L418" s="31" t="s">
        <v>4163</v>
      </c>
      <c r="M418" s="31" t="s">
        <v>130</v>
      </c>
      <c r="N418" s="31"/>
      <c r="O418" s="31"/>
      <c r="P418" s="31"/>
      <c r="Q418" s="32" t="s">
        <v>86</v>
      </c>
    </row>
    <row r="419" spans="1:17" x14ac:dyDescent="0.3">
      <c r="A419" s="28" t="s">
        <v>5140</v>
      </c>
      <c r="B419" s="28" t="s">
        <v>5141</v>
      </c>
      <c r="C419" s="29" t="s">
        <v>87</v>
      </c>
      <c r="D419" s="28" t="s">
        <v>85</v>
      </c>
      <c r="E419" s="29" t="s">
        <v>6486</v>
      </c>
      <c r="F419" s="28" t="s">
        <v>86</v>
      </c>
      <c r="G419" s="28" t="s">
        <v>86</v>
      </c>
      <c r="H419" s="28" t="s">
        <v>3994</v>
      </c>
      <c r="I419" s="28"/>
      <c r="J419" s="28"/>
      <c r="K419" s="28"/>
      <c r="L419" s="28"/>
      <c r="M419" s="28"/>
      <c r="N419" s="28"/>
      <c r="O419" s="28"/>
      <c r="P419" s="28"/>
      <c r="Q419" s="29" t="s">
        <v>86</v>
      </c>
    </row>
    <row r="420" spans="1:17" ht="24" x14ac:dyDescent="0.3">
      <c r="A420" s="31" t="s">
        <v>2278</v>
      </c>
      <c r="B420" s="31" t="s">
        <v>2279</v>
      </c>
      <c r="C420" s="32" t="s">
        <v>87</v>
      </c>
      <c r="D420" s="31" t="s">
        <v>85</v>
      </c>
      <c r="E420" s="32" t="s">
        <v>6487</v>
      </c>
      <c r="F420" s="31" t="s">
        <v>86</v>
      </c>
      <c r="G420" s="31" t="s">
        <v>86</v>
      </c>
      <c r="H420" s="31" t="s">
        <v>3994</v>
      </c>
      <c r="I420" s="31"/>
      <c r="J420" s="31"/>
      <c r="K420" s="31"/>
      <c r="L420" s="31"/>
      <c r="M420" s="31"/>
      <c r="N420" s="31"/>
      <c r="O420" s="31"/>
      <c r="P420" s="31"/>
      <c r="Q420" s="32" t="s">
        <v>2277</v>
      </c>
    </row>
    <row r="421" spans="1:17" ht="48" x14ac:dyDescent="0.3">
      <c r="A421" s="28" t="s">
        <v>1832</v>
      </c>
      <c r="B421" s="28" t="s">
        <v>749</v>
      </c>
      <c r="C421" s="29" t="s">
        <v>5</v>
      </c>
      <c r="D421" s="28" t="s">
        <v>85</v>
      </c>
      <c r="E421" s="29"/>
      <c r="F421" s="28" t="s">
        <v>86</v>
      </c>
      <c r="G421" s="28" t="s">
        <v>86</v>
      </c>
      <c r="H421" s="28" t="s">
        <v>1925</v>
      </c>
      <c r="I421" s="28"/>
      <c r="J421" s="28"/>
      <c r="K421" s="28"/>
      <c r="L421" s="28"/>
      <c r="M421" s="28"/>
      <c r="N421" s="28"/>
      <c r="O421" s="28"/>
      <c r="P421" s="28"/>
      <c r="Q421" s="29" t="s">
        <v>481</v>
      </c>
    </row>
    <row r="422" spans="1:17" ht="36" x14ac:dyDescent="0.3">
      <c r="A422" s="31" t="s">
        <v>1833</v>
      </c>
      <c r="B422" s="31" t="s">
        <v>750</v>
      </c>
      <c r="C422" s="32" t="s">
        <v>5</v>
      </c>
      <c r="D422" s="31" t="s">
        <v>7</v>
      </c>
      <c r="E422" s="32"/>
      <c r="F422" s="31" t="s">
        <v>86</v>
      </c>
      <c r="G422" s="31" t="s">
        <v>86</v>
      </c>
      <c r="H422" s="31" t="s">
        <v>1925</v>
      </c>
      <c r="I422" s="31"/>
      <c r="J422" s="31"/>
      <c r="K422" s="31"/>
      <c r="L422" s="31"/>
      <c r="M422" s="31"/>
      <c r="N422" s="31"/>
      <c r="O422" s="31"/>
      <c r="P422" s="31"/>
      <c r="Q422" s="32" t="s">
        <v>482</v>
      </c>
    </row>
    <row r="423" spans="1:17" x14ac:dyDescent="0.3">
      <c r="A423" s="28" t="s">
        <v>2838</v>
      </c>
      <c r="B423" s="28" t="s">
        <v>2839</v>
      </c>
      <c r="C423" s="29" t="s">
        <v>5</v>
      </c>
      <c r="D423" s="28" t="s">
        <v>275</v>
      </c>
      <c r="E423" s="29"/>
      <c r="F423" s="28" t="s">
        <v>86</v>
      </c>
      <c r="G423" s="28" t="s">
        <v>86</v>
      </c>
      <c r="H423" s="28" t="s">
        <v>4349</v>
      </c>
      <c r="I423" s="28"/>
      <c r="J423" s="28"/>
      <c r="K423" s="28"/>
      <c r="L423" s="28"/>
      <c r="M423" s="28"/>
      <c r="N423" s="28"/>
      <c r="O423" s="28"/>
      <c r="P423" s="28"/>
      <c r="Q423" s="29" t="s">
        <v>86</v>
      </c>
    </row>
    <row r="424" spans="1:17" x14ac:dyDescent="0.3">
      <c r="A424" s="31" t="s">
        <v>2840</v>
      </c>
      <c r="B424" s="31" t="s">
        <v>2841</v>
      </c>
      <c r="C424" s="32" t="s">
        <v>5</v>
      </c>
      <c r="D424" s="31" t="s">
        <v>275</v>
      </c>
      <c r="E424" s="32"/>
      <c r="F424" s="31" t="s">
        <v>86</v>
      </c>
      <c r="G424" s="31" t="s">
        <v>86</v>
      </c>
      <c r="H424" s="31" t="s">
        <v>4349</v>
      </c>
      <c r="I424" s="31"/>
      <c r="J424" s="31"/>
      <c r="K424" s="31"/>
      <c r="L424" s="31"/>
      <c r="M424" s="31"/>
      <c r="N424" s="31"/>
      <c r="O424" s="31"/>
      <c r="P424" s="31"/>
      <c r="Q424" s="32" t="s">
        <v>86</v>
      </c>
    </row>
    <row r="425" spans="1:17" x14ac:dyDescent="0.3">
      <c r="A425" s="28" t="s">
        <v>2842</v>
      </c>
      <c r="B425" s="28" t="s">
        <v>2843</v>
      </c>
      <c r="C425" s="29" t="s">
        <v>5</v>
      </c>
      <c r="D425" s="28" t="s">
        <v>275</v>
      </c>
      <c r="E425" s="29"/>
      <c r="F425" s="28" t="s">
        <v>86</v>
      </c>
      <c r="G425" s="28" t="s">
        <v>86</v>
      </c>
      <c r="H425" s="28" t="s">
        <v>4349</v>
      </c>
      <c r="I425" s="28"/>
      <c r="J425" s="28"/>
      <c r="K425" s="28"/>
      <c r="L425" s="28"/>
      <c r="M425" s="28"/>
      <c r="N425" s="28"/>
      <c r="O425" s="28"/>
      <c r="P425" s="28"/>
      <c r="Q425" s="29" t="s">
        <v>86</v>
      </c>
    </row>
    <row r="426" spans="1:17" x14ac:dyDescent="0.3">
      <c r="A426" s="31" t="s">
        <v>2844</v>
      </c>
      <c r="B426" s="31" t="s">
        <v>2845</v>
      </c>
      <c r="C426" s="32" t="s">
        <v>5</v>
      </c>
      <c r="D426" s="31" t="s">
        <v>275</v>
      </c>
      <c r="E426" s="32"/>
      <c r="F426" s="31" t="s">
        <v>86</v>
      </c>
      <c r="G426" s="31" t="s">
        <v>86</v>
      </c>
      <c r="H426" s="31" t="s">
        <v>4349</v>
      </c>
      <c r="I426" s="31"/>
      <c r="J426" s="31"/>
      <c r="K426" s="31"/>
      <c r="L426" s="31"/>
      <c r="M426" s="31"/>
      <c r="N426" s="31"/>
      <c r="O426" s="31"/>
      <c r="P426" s="31"/>
      <c r="Q426" s="32" t="s">
        <v>86</v>
      </c>
    </row>
    <row r="427" spans="1:17" x14ac:dyDescent="0.3">
      <c r="A427" s="28" t="s">
        <v>6138</v>
      </c>
      <c r="B427" s="28" t="s">
        <v>6139</v>
      </c>
      <c r="C427" s="29" t="s">
        <v>89</v>
      </c>
      <c r="D427" s="28" t="s">
        <v>85</v>
      </c>
      <c r="E427" s="29"/>
      <c r="F427" s="28" t="s">
        <v>86</v>
      </c>
      <c r="G427" s="28" t="s">
        <v>86</v>
      </c>
      <c r="H427" s="28" t="s">
        <v>1925</v>
      </c>
      <c r="I427" s="28"/>
      <c r="J427" s="28" t="s">
        <v>2914</v>
      </c>
      <c r="K427" s="28" t="s">
        <v>2914</v>
      </c>
      <c r="L427" s="28"/>
      <c r="M427" s="28"/>
      <c r="N427" s="28"/>
      <c r="O427" s="28"/>
      <c r="P427" s="28"/>
      <c r="Q427" s="29" t="s">
        <v>86</v>
      </c>
    </row>
    <row r="428" spans="1:17" x14ac:dyDescent="0.3">
      <c r="A428" s="31" t="s">
        <v>6140</v>
      </c>
      <c r="B428" s="31" t="s">
        <v>6141</v>
      </c>
      <c r="C428" s="32" t="s">
        <v>274</v>
      </c>
      <c r="D428" s="31" t="s">
        <v>85</v>
      </c>
      <c r="E428" s="32"/>
      <c r="F428" s="36" t="s">
        <v>6038</v>
      </c>
      <c r="G428" s="31" t="s">
        <v>86</v>
      </c>
      <c r="H428" s="31" t="s">
        <v>1925</v>
      </c>
      <c r="I428" s="31"/>
      <c r="J428" s="31"/>
      <c r="K428" s="31"/>
      <c r="L428" s="31" t="s">
        <v>2914</v>
      </c>
      <c r="M428" s="31" t="s">
        <v>2914</v>
      </c>
      <c r="N428" s="31"/>
      <c r="O428" s="31"/>
      <c r="P428" s="31"/>
      <c r="Q428" s="32" t="s">
        <v>86</v>
      </c>
    </row>
    <row r="429" spans="1:17" x14ac:dyDescent="0.3">
      <c r="A429" s="28" t="s">
        <v>6142</v>
      </c>
      <c r="B429" s="28" t="s">
        <v>6143</v>
      </c>
      <c r="C429" s="29" t="s">
        <v>28</v>
      </c>
      <c r="D429" s="28" t="s">
        <v>85</v>
      </c>
      <c r="E429" s="29"/>
      <c r="F429" s="28" t="s">
        <v>86</v>
      </c>
      <c r="G429" s="28" t="s">
        <v>86</v>
      </c>
      <c r="H429" s="28" t="s">
        <v>1925</v>
      </c>
      <c r="I429" s="28"/>
      <c r="J429" s="28" t="s">
        <v>2914</v>
      </c>
      <c r="K429" s="28" t="s">
        <v>2914</v>
      </c>
      <c r="L429" s="28"/>
      <c r="M429" s="28"/>
      <c r="N429" s="28"/>
      <c r="O429" s="28"/>
      <c r="P429" s="28"/>
      <c r="Q429" s="29" t="s">
        <v>86</v>
      </c>
    </row>
    <row r="430" spans="1:17" x14ac:dyDescent="0.3">
      <c r="A430" s="31" t="s">
        <v>6144</v>
      </c>
      <c r="B430" s="31" t="s">
        <v>6145</v>
      </c>
      <c r="C430" s="32" t="s">
        <v>89</v>
      </c>
      <c r="D430" s="31" t="s">
        <v>85</v>
      </c>
      <c r="E430" s="32"/>
      <c r="F430" s="31" t="s">
        <v>86</v>
      </c>
      <c r="G430" s="31" t="s">
        <v>86</v>
      </c>
      <c r="H430" s="31" t="s">
        <v>1925</v>
      </c>
      <c r="I430" s="31"/>
      <c r="J430" s="31" t="s">
        <v>2914</v>
      </c>
      <c r="K430" s="31" t="s">
        <v>2914</v>
      </c>
      <c r="L430" s="31"/>
      <c r="M430" s="31"/>
      <c r="N430" s="31"/>
      <c r="O430" s="31"/>
      <c r="P430" s="31"/>
      <c r="Q430" s="32" t="s">
        <v>86</v>
      </c>
    </row>
    <row r="431" spans="1:17" x14ac:dyDescent="0.3">
      <c r="A431" s="28" t="s">
        <v>1531</v>
      </c>
      <c r="B431" s="28" t="s">
        <v>1532</v>
      </c>
      <c r="C431" s="29" t="s">
        <v>274</v>
      </c>
      <c r="D431" s="28" t="s">
        <v>85</v>
      </c>
      <c r="E431" s="29"/>
      <c r="F431" s="35" t="s">
        <v>637</v>
      </c>
      <c r="G431" s="28" t="s">
        <v>86</v>
      </c>
      <c r="H431" s="28"/>
      <c r="I431" s="28"/>
      <c r="J431" s="28"/>
      <c r="K431" s="28"/>
      <c r="L431" s="28"/>
      <c r="M431" s="28"/>
      <c r="N431" s="28"/>
      <c r="O431" s="28"/>
      <c r="P431" s="28"/>
      <c r="Q431" s="29" t="s">
        <v>86</v>
      </c>
    </row>
    <row r="432" spans="1:17" x14ac:dyDescent="0.3">
      <c r="A432" s="31" t="s">
        <v>4249</v>
      </c>
      <c r="B432" s="31" t="s">
        <v>4250</v>
      </c>
      <c r="C432" s="32" t="s">
        <v>274</v>
      </c>
      <c r="D432" s="31" t="s">
        <v>85</v>
      </c>
      <c r="E432" s="32"/>
      <c r="F432" s="36" t="s">
        <v>651</v>
      </c>
      <c r="G432" s="31" t="s">
        <v>86</v>
      </c>
      <c r="H432" s="31" t="s">
        <v>1925</v>
      </c>
      <c r="I432" s="31"/>
      <c r="J432" s="31"/>
      <c r="K432" s="31"/>
      <c r="L432" s="31"/>
      <c r="M432" s="31"/>
      <c r="N432" s="31"/>
      <c r="O432" s="31"/>
      <c r="P432" s="31"/>
      <c r="Q432" s="32" t="s">
        <v>86</v>
      </c>
    </row>
    <row r="433" spans="1:17" x14ac:dyDescent="0.3">
      <c r="A433" s="28" t="s">
        <v>33</v>
      </c>
      <c r="B433" s="28" t="s">
        <v>2243</v>
      </c>
      <c r="C433" s="29" t="s">
        <v>5</v>
      </c>
      <c r="D433" s="28" t="s">
        <v>35</v>
      </c>
      <c r="E433" s="29"/>
      <c r="F433" s="28" t="s">
        <v>86</v>
      </c>
      <c r="G433" s="28" t="s">
        <v>86</v>
      </c>
      <c r="H433" s="28" t="s">
        <v>1911</v>
      </c>
      <c r="I433" s="28"/>
      <c r="J433" s="28"/>
      <c r="K433" s="28"/>
      <c r="L433" s="28"/>
      <c r="M433" s="28"/>
      <c r="N433" s="28"/>
      <c r="O433" s="28"/>
      <c r="P433" s="28"/>
      <c r="Q433" s="29" t="s">
        <v>377</v>
      </c>
    </row>
    <row r="434" spans="1:17" x14ac:dyDescent="0.3">
      <c r="A434" s="31" t="s">
        <v>1794</v>
      </c>
      <c r="B434" s="31" t="s">
        <v>4251</v>
      </c>
      <c r="C434" s="32" t="s">
        <v>87</v>
      </c>
      <c r="D434" s="31" t="s">
        <v>85</v>
      </c>
      <c r="E434" s="32" t="s">
        <v>6488</v>
      </c>
      <c r="F434" s="31" t="s">
        <v>86</v>
      </c>
      <c r="G434" s="31" t="s">
        <v>86</v>
      </c>
      <c r="H434" s="31" t="s">
        <v>3994</v>
      </c>
      <c r="I434" s="31"/>
      <c r="J434" s="31"/>
      <c r="K434" s="31"/>
      <c r="L434" s="31"/>
      <c r="M434" s="31"/>
      <c r="N434" s="31"/>
      <c r="O434" s="31"/>
      <c r="P434" s="31"/>
      <c r="Q434" s="32" t="s">
        <v>86</v>
      </c>
    </row>
    <row r="435" spans="1:17" x14ac:dyDescent="0.3">
      <c r="A435" s="28" t="s">
        <v>4252</v>
      </c>
      <c r="B435" s="28" t="s">
        <v>4253</v>
      </c>
      <c r="C435" s="29" t="s">
        <v>5</v>
      </c>
      <c r="D435" s="28" t="s">
        <v>328</v>
      </c>
      <c r="E435" s="29"/>
      <c r="F435" s="28" t="s">
        <v>86</v>
      </c>
      <c r="G435" s="28" t="s">
        <v>86</v>
      </c>
      <c r="H435" s="28" t="s">
        <v>4349</v>
      </c>
      <c r="I435" s="28"/>
      <c r="J435" s="28"/>
      <c r="K435" s="28"/>
      <c r="L435" s="28"/>
      <c r="M435" s="28"/>
      <c r="N435" s="28"/>
      <c r="O435" s="28"/>
      <c r="P435" s="28"/>
      <c r="Q435" s="29" t="s">
        <v>86</v>
      </c>
    </row>
    <row r="436" spans="1:17" x14ac:dyDescent="0.3">
      <c r="A436" s="31" t="s">
        <v>4255</v>
      </c>
      <c r="B436" s="31" t="s">
        <v>4256</v>
      </c>
      <c r="C436" s="32" t="s">
        <v>5</v>
      </c>
      <c r="D436" s="31" t="s">
        <v>85</v>
      </c>
      <c r="E436" s="32"/>
      <c r="F436" s="31" t="s">
        <v>86</v>
      </c>
      <c r="G436" s="31" t="s">
        <v>86</v>
      </c>
      <c r="H436" s="31" t="s">
        <v>3994</v>
      </c>
      <c r="I436" s="31"/>
      <c r="J436" s="31"/>
      <c r="K436" s="31"/>
      <c r="L436" s="31"/>
      <c r="M436" s="31"/>
      <c r="N436" s="31"/>
      <c r="O436" s="31"/>
      <c r="P436" s="31"/>
      <c r="Q436" s="32" t="s">
        <v>4254</v>
      </c>
    </row>
    <row r="437" spans="1:17" x14ac:dyDescent="0.3">
      <c r="A437" s="28" t="s">
        <v>4257</v>
      </c>
      <c r="B437" s="28" t="s">
        <v>4258</v>
      </c>
      <c r="C437" s="29" t="s">
        <v>5</v>
      </c>
      <c r="D437" s="28" t="s">
        <v>2760</v>
      </c>
      <c r="E437" s="29"/>
      <c r="F437" s="28" t="s">
        <v>86</v>
      </c>
      <c r="G437" s="28" t="s">
        <v>86</v>
      </c>
      <c r="H437" s="28" t="s">
        <v>4349</v>
      </c>
      <c r="I437" s="28"/>
      <c r="J437" s="28"/>
      <c r="K437" s="28"/>
      <c r="L437" s="28"/>
      <c r="M437" s="28"/>
      <c r="N437" s="28"/>
      <c r="O437" s="28"/>
      <c r="P437" s="28"/>
      <c r="Q437" s="29" t="s">
        <v>86</v>
      </c>
    </row>
    <row r="438" spans="1:17" x14ac:dyDescent="0.3">
      <c r="A438" s="31" t="s">
        <v>4808</v>
      </c>
      <c r="B438" s="31" t="s">
        <v>4809</v>
      </c>
      <c r="C438" s="32" t="s">
        <v>5</v>
      </c>
      <c r="D438" s="31" t="s">
        <v>278</v>
      </c>
      <c r="E438" s="32"/>
      <c r="F438" s="31" t="s">
        <v>86</v>
      </c>
      <c r="G438" s="31" t="s">
        <v>86</v>
      </c>
      <c r="H438" s="31" t="s">
        <v>1925</v>
      </c>
      <c r="I438" s="31"/>
      <c r="J438" s="31"/>
      <c r="K438" s="31"/>
      <c r="L438" s="31"/>
      <c r="M438" s="31"/>
      <c r="N438" s="31"/>
      <c r="O438" s="31"/>
      <c r="P438" s="31"/>
      <c r="Q438" s="32" t="s">
        <v>86</v>
      </c>
    </row>
    <row r="439" spans="1:17" x14ac:dyDescent="0.3">
      <c r="A439" s="60" t="s">
        <v>1504</v>
      </c>
      <c r="B439" s="60" t="s">
        <v>1505</v>
      </c>
      <c r="C439" s="63" t="s">
        <v>274</v>
      </c>
      <c r="D439" s="60" t="s">
        <v>85</v>
      </c>
      <c r="E439" s="63"/>
      <c r="F439" s="61" t="s">
        <v>637</v>
      </c>
      <c r="G439" s="60" t="s">
        <v>86</v>
      </c>
      <c r="H439" s="60"/>
      <c r="I439" s="60"/>
      <c r="J439" s="60"/>
      <c r="K439" s="60"/>
      <c r="L439" s="60"/>
      <c r="M439" s="60"/>
      <c r="N439" s="60"/>
      <c r="O439" s="60"/>
      <c r="P439" s="60"/>
      <c r="Q439" s="63" t="s">
        <v>86</v>
      </c>
    </row>
    <row r="440" spans="1:17" x14ac:dyDescent="0.3">
      <c r="A440" s="64"/>
      <c r="B440" s="64"/>
      <c r="C440" s="68"/>
      <c r="D440" s="64"/>
      <c r="E440" s="68"/>
      <c r="F440" s="66" t="s">
        <v>638</v>
      </c>
      <c r="G440" s="64"/>
      <c r="H440" s="64"/>
      <c r="I440" s="64"/>
      <c r="J440" s="64"/>
      <c r="K440" s="64"/>
      <c r="L440" s="64"/>
      <c r="M440" s="64"/>
      <c r="N440" s="64"/>
      <c r="O440" s="64"/>
      <c r="P440" s="64"/>
      <c r="Q440" s="68"/>
    </row>
    <row r="441" spans="1:17" x14ac:dyDescent="0.3">
      <c r="A441" s="64"/>
      <c r="B441" s="64"/>
      <c r="C441" s="68"/>
      <c r="D441" s="64"/>
      <c r="E441" s="68"/>
      <c r="F441" s="66" t="s">
        <v>1175</v>
      </c>
      <c r="G441" s="64"/>
      <c r="H441" s="64"/>
      <c r="I441" s="64"/>
      <c r="J441" s="64"/>
      <c r="K441" s="64"/>
      <c r="L441" s="64"/>
      <c r="M441" s="64"/>
      <c r="N441" s="64"/>
      <c r="O441" s="64"/>
      <c r="P441" s="64"/>
      <c r="Q441" s="68"/>
    </row>
    <row r="442" spans="1:17" x14ac:dyDescent="0.3">
      <c r="A442" s="64"/>
      <c r="B442" s="64"/>
      <c r="C442" s="68"/>
      <c r="D442" s="64"/>
      <c r="E442" s="68"/>
      <c r="F442" s="66" t="s">
        <v>1107</v>
      </c>
      <c r="G442" s="64"/>
      <c r="H442" s="64"/>
      <c r="I442" s="64"/>
      <c r="J442" s="64"/>
      <c r="K442" s="64"/>
      <c r="L442" s="64"/>
      <c r="M442" s="64"/>
      <c r="N442" s="64"/>
      <c r="O442" s="64"/>
      <c r="P442" s="64"/>
      <c r="Q442" s="68"/>
    </row>
    <row r="443" spans="1:17" x14ac:dyDescent="0.3">
      <c r="A443" s="64"/>
      <c r="B443" s="64"/>
      <c r="C443" s="68"/>
      <c r="D443" s="64"/>
      <c r="E443" s="68"/>
      <c r="F443" s="66" t="s">
        <v>645</v>
      </c>
      <c r="G443" s="64"/>
      <c r="H443" s="64"/>
      <c r="I443" s="64"/>
      <c r="J443" s="64"/>
      <c r="K443" s="64"/>
      <c r="L443" s="64"/>
      <c r="M443" s="64"/>
      <c r="N443" s="64"/>
      <c r="O443" s="64"/>
      <c r="P443" s="64"/>
      <c r="Q443" s="68"/>
    </row>
    <row r="444" spans="1:17" x14ac:dyDescent="0.3">
      <c r="A444" s="64"/>
      <c r="B444" s="64"/>
      <c r="C444" s="68"/>
      <c r="D444" s="64"/>
      <c r="E444" s="68"/>
      <c r="F444" s="66" t="s">
        <v>646</v>
      </c>
      <c r="G444" s="64"/>
      <c r="H444" s="64"/>
      <c r="I444" s="64"/>
      <c r="J444" s="64"/>
      <c r="K444" s="64"/>
      <c r="L444" s="64"/>
      <c r="M444" s="64"/>
      <c r="N444" s="64"/>
      <c r="O444" s="64"/>
      <c r="P444" s="64"/>
      <c r="Q444" s="68"/>
    </row>
    <row r="445" spans="1:17" x14ac:dyDescent="0.3">
      <c r="A445" s="64"/>
      <c r="B445" s="64"/>
      <c r="C445" s="68"/>
      <c r="D445" s="64"/>
      <c r="E445" s="68"/>
      <c r="F445" s="66" t="s">
        <v>648</v>
      </c>
      <c r="G445" s="64"/>
      <c r="H445" s="64"/>
      <c r="I445" s="64"/>
      <c r="J445" s="64"/>
      <c r="K445" s="64"/>
      <c r="L445" s="64"/>
      <c r="M445" s="64"/>
      <c r="N445" s="64"/>
      <c r="O445" s="64"/>
      <c r="P445" s="64"/>
      <c r="Q445" s="68"/>
    </row>
    <row r="446" spans="1:17" x14ac:dyDescent="0.3">
      <c r="A446" s="69"/>
      <c r="B446" s="69"/>
      <c r="C446" s="73"/>
      <c r="D446" s="69"/>
      <c r="E446" s="73"/>
      <c r="F446" s="71" t="s">
        <v>650</v>
      </c>
      <c r="G446" s="69"/>
      <c r="H446" s="69"/>
      <c r="I446" s="69"/>
      <c r="J446" s="69"/>
      <c r="K446" s="69"/>
      <c r="L446" s="69"/>
      <c r="M446" s="69"/>
      <c r="N446" s="69"/>
      <c r="O446" s="69"/>
      <c r="P446" s="69"/>
      <c r="Q446" s="73"/>
    </row>
    <row r="447" spans="1:17" x14ac:dyDescent="0.3">
      <c r="A447" s="31" t="s">
        <v>6146</v>
      </c>
      <c r="B447" s="31" t="s">
        <v>6147</v>
      </c>
      <c r="C447" s="32" t="s">
        <v>5</v>
      </c>
      <c r="D447" s="31" t="s">
        <v>85</v>
      </c>
      <c r="E447" s="32"/>
      <c r="F447" s="31" t="s">
        <v>86</v>
      </c>
      <c r="G447" s="31" t="s">
        <v>86</v>
      </c>
      <c r="H447" s="31" t="s">
        <v>1925</v>
      </c>
      <c r="I447" s="31" t="s">
        <v>2414</v>
      </c>
      <c r="J447" s="31"/>
      <c r="K447" s="31"/>
      <c r="L447" s="31"/>
      <c r="M447" s="31"/>
      <c r="N447" s="31"/>
      <c r="O447" s="31"/>
      <c r="P447" s="31"/>
      <c r="Q447" s="32" t="s">
        <v>86</v>
      </c>
    </row>
    <row r="448" spans="1:17" x14ac:dyDescent="0.3">
      <c r="A448" s="28" t="s">
        <v>6148</v>
      </c>
      <c r="B448" s="28" t="s">
        <v>6149</v>
      </c>
      <c r="C448" s="29" t="s">
        <v>89</v>
      </c>
      <c r="D448" s="28" t="s">
        <v>85</v>
      </c>
      <c r="E448" s="29"/>
      <c r="F448" s="28" t="s">
        <v>86</v>
      </c>
      <c r="G448" s="28" t="s">
        <v>86</v>
      </c>
      <c r="H448" s="28" t="s">
        <v>1925</v>
      </c>
      <c r="I448" s="28" t="s">
        <v>2414</v>
      </c>
      <c r="J448" s="28"/>
      <c r="K448" s="28"/>
      <c r="L448" s="28"/>
      <c r="M448" s="28"/>
      <c r="N448" s="28"/>
      <c r="O448" s="28"/>
      <c r="P448" s="28"/>
      <c r="Q448" s="29" t="s">
        <v>86</v>
      </c>
    </row>
    <row r="449" spans="1:17" x14ac:dyDescent="0.3">
      <c r="A449" s="31" t="s">
        <v>6150</v>
      </c>
      <c r="B449" s="31" t="s">
        <v>6151</v>
      </c>
      <c r="C449" s="32" t="s">
        <v>87</v>
      </c>
      <c r="D449" s="31" t="s">
        <v>85</v>
      </c>
      <c r="E449" s="32" t="s">
        <v>6489</v>
      </c>
      <c r="F449" s="31" t="s">
        <v>86</v>
      </c>
      <c r="G449" s="31" t="s">
        <v>86</v>
      </c>
      <c r="H449" s="31" t="s">
        <v>1925</v>
      </c>
      <c r="I449" s="31" t="s">
        <v>2414</v>
      </c>
      <c r="J449" s="31"/>
      <c r="K449" s="31"/>
      <c r="L449" s="31"/>
      <c r="M449" s="31"/>
      <c r="N449" s="31"/>
      <c r="O449" s="31"/>
      <c r="P449" s="31"/>
      <c r="Q449" s="32" t="s">
        <v>86</v>
      </c>
    </row>
    <row r="450" spans="1:17" x14ac:dyDescent="0.3">
      <c r="A450" s="28" t="s">
        <v>6152</v>
      </c>
      <c r="B450" s="28" t="s">
        <v>6153</v>
      </c>
      <c r="C450" s="29" t="s">
        <v>5</v>
      </c>
      <c r="D450" s="28" t="s">
        <v>275</v>
      </c>
      <c r="E450" s="29"/>
      <c r="F450" s="28" t="s">
        <v>86</v>
      </c>
      <c r="G450" s="28" t="s">
        <v>86</v>
      </c>
      <c r="H450" s="28" t="s">
        <v>1925</v>
      </c>
      <c r="I450" s="28" t="s">
        <v>2414</v>
      </c>
      <c r="J450" s="28"/>
      <c r="K450" s="28"/>
      <c r="L450" s="28"/>
      <c r="M450" s="28"/>
      <c r="N450" s="28"/>
      <c r="O450" s="28"/>
      <c r="P450" s="28"/>
      <c r="Q450" s="29" t="s">
        <v>86</v>
      </c>
    </row>
    <row r="451" spans="1:17" x14ac:dyDescent="0.3">
      <c r="A451" s="31" t="s">
        <v>6154</v>
      </c>
      <c r="B451" s="31" t="s">
        <v>6155</v>
      </c>
      <c r="C451" s="32" t="s">
        <v>5</v>
      </c>
      <c r="D451" s="31" t="s">
        <v>275</v>
      </c>
      <c r="E451" s="32"/>
      <c r="F451" s="31" t="s">
        <v>86</v>
      </c>
      <c r="G451" s="31" t="s">
        <v>86</v>
      </c>
      <c r="H451" s="31" t="s">
        <v>1925</v>
      </c>
      <c r="I451" s="31" t="s">
        <v>2414</v>
      </c>
      <c r="J451" s="31"/>
      <c r="K451" s="31"/>
      <c r="L451" s="31"/>
      <c r="M451" s="31"/>
      <c r="N451" s="31"/>
      <c r="O451" s="31"/>
      <c r="P451" s="31"/>
      <c r="Q451" s="32" t="s">
        <v>86</v>
      </c>
    </row>
    <row r="452" spans="1:17" x14ac:dyDescent="0.3">
      <c r="A452" s="28" t="s">
        <v>4823</v>
      </c>
      <c r="B452" s="28" t="s">
        <v>4823</v>
      </c>
      <c r="C452" s="29" t="s">
        <v>5</v>
      </c>
      <c r="D452" s="28" t="s">
        <v>25</v>
      </c>
      <c r="E452" s="29"/>
      <c r="F452" s="28" t="s">
        <v>86</v>
      </c>
      <c r="G452" s="28" t="s">
        <v>86</v>
      </c>
      <c r="H452" s="28" t="s">
        <v>1925</v>
      </c>
      <c r="I452" s="28"/>
      <c r="J452" s="28"/>
      <c r="K452" s="28"/>
      <c r="L452" s="28"/>
      <c r="M452" s="28"/>
      <c r="N452" s="28"/>
      <c r="O452" s="28"/>
      <c r="P452" s="28"/>
      <c r="Q452" s="29" t="s">
        <v>86</v>
      </c>
    </row>
    <row r="453" spans="1:17" x14ac:dyDescent="0.3">
      <c r="A453" s="31" t="s">
        <v>5024</v>
      </c>
      <c r="B453" s="31" t="s">
        <v>5023</v>
      </c>
      <c r="C453" s="32" t="s">
        <v>28</v>
      </c>
      <c r="D453" s="31" t="s">
        <v>85</v>
      </c>
      <c r="E453" s="32"/>
      <c r="F453" s="31" t="s">
        <v>86</v>
      </c>
      <c r="G453" s="31" t="s">
        <v>86</v>
      </c>
      <c r="H453" s="31"/>
      <c r="I453" s="31" t="s">
        <v>2414</v>
      </c>
      <c r="J453" s="31"/>
      <c r="K453" s="31"/>
      <c r="L453" s="31"/>
      <c r="M453" s="31"/>
      <c r="N453" s="31"/>
      <c r="O453" s="31"/>
      <c r="P453" s="31"/>
      <c r="Q453" s="32" t="s">
        <v>86</v>
      </c>
    </row>
    <row r="454" spans="1:17" x14ac:dyDescent="0.3">
      <c r="A454" s="28" t="s">
        <v>4839</v>
      </c>
      <c r="B454" s="28" t="s">
        <v>4838</v>
      </c>
      <c r="C454" s="29" t="s">
        <v>350</v>
      </c>
      <c r="D454" s="28" t="s">
        <v>85</v>
      </c>
      <c r="E454" s="29"/>
      <c r="F454" s="28" t="s">
        <v>86</v>
      </c>
      <c r="G454" s="28" t="s">
        <v>86</v>
      </c>
      <c r="H454" s="28" t="s">
        <v>1925</v>
      </c>
      <c r="I454" s="28"/>
      <c r="J454" s="28"/>
      <c r="K454" s="28"/>
      <c r="L454" s="28"/>
      <c r="M454" s="28"/>
      <c r="N454" s="28"/>
      <c r="O454" s="28"/>
      <c r="P454" s="28"/>
      <c r="Q454" s="29" t="s">
        <v>86</v>
      </c>
    </row>
    <row r="455" spans="1:17" x14ac:dyDescent="0.3">
      <c r="A455" s="31" t="s">
        <v>362</v>
      </c>
      <c r="B455" s="31" t="s">
        <v>658</v>
      </c>
      <c r="C455" s="32" t="s">
        <v>87</v>
      </c>
      <c r="D455" s="31" t="s">
        <v>85</v>
      </c>
      <c r="E455" s="32" t="s">
        <v>6530</v>
      </c>
      <c r="F455" s="31" t="s">
        <v>86</v>
      </c>
      <c r="G455" s="31" t="s">
        <v>86</v>
      </c>
      <c r="H455" s="31" t="s">
        <v>1911</v>
      </c>
      <c r="I455" s="31"/>
      <c r="J455" s="31"/>
      <c r="K455" s="31"/>
      <c r="L455" s="31"/>
      <c r="M455" s="31"/>
      <c r="N455" s="31"/>
      <c r="O455" s="31"/>
      <c r="P455" s="31"/>
      <c r="Q455" s="32" t="s">
        <v>86</v>
      </c>
    </row>
    <row r="456" spans="1:17" x14ac:dyDescent="0.3">
      <c r="A456" s="28" t="s">
        <v>1824</v>
      </c>
      <c r="B456" s="28" t="s">
        <v>741</v>
      </c>
      <c r="C456" s="29" t="s">
        <v>87</v>
      </c>
      <c r="D456" s="28" t="s">
        <v>85</v>
      </c>
      <c r="E456" s="29" t="s">
        <v>6490</v>
      </c>
      <c r="F456" s="28" t="s">
        <v>86</v>
      </c>
      <c r="G456" s="28" t="s">
        <v>86</v>
      </c>
      <c r="H456" s="28" t="s">
        <v>3994</v>
      </c>
      <c r="I456" s="28"/>
      <c r="J456" s="28"/>
      <c r="K456" s="28"/>
      <c r="L456" s="28"/>
      <c r="M456" s="28"/>
      <c r="N456" s="28"/>
      <c r="O456" s="28"/>
      <c r="P456" s="28"/>
      <c r="Q456" s="29" t="s">
        <v>86</v>
      </c>
    </row>
    <row r="457" spans="1:17" x14ac:dyDescent="0.3">
      <c r="A457" s="31" t="s">
        <v>1804</v>
      </c>
      <c r="B457" s="31" t="s">
        <v>1618</v>
      </c>
      <c r="C457" s="32" t="s">
        <v>5</v>
      </c>
      <c r="D457" s="31" t="s">
        <v>85</v>
      </c>
      <c r="E457" s="32"/>
      <c r="F457" s="31" t="s">
        <v>86</v>
      </c>
      <c r="G457" s="31" t="s">
        <v>86</v>
      </c>
      <c r="H457" s="31" t="s">
        <v>1911</v>
      </c>
      <c r="I457" s="31"/>
      <c r="J457" s="31"/>
      <c r="K457" s="31"/>
      <c r="L457" s="31"/>
      <c r="M457" s="31"/>
      <c r="N457" s="31"/>
      <c r="O457" s="31"/>
      <c r="P457" s="31"/>
      <c r="Q457" s="32" t="s">
        <v>86</v>
      </c>
    </row>
    <row r="458" spans="1:17" x14ac:dyDescent="0.3">
      <c r="A458" s="28" t="s">
        <v>6156</v>
      </c>
      <c r="B458" s="28" t="s">
        <v>6157</v>
      </c>
      <c r="C458" s="29" t="s">
        <v>5</v>
      </c>
      <c r="D458" s="28" t="s">
        <v>9</v>
      </c>
      <c r="E458" s="29"/>
      <c r="F458" s="28" t="s">
        <v>86</v>
      </c>
      <c r="G458" s="28" t="s">
        <v>86</v>
      </c>
      <c r="H458" s="28" t="s">
        <v>4349</v>
      </c>
      <c r="I458" s="28" t="s">
        <v>2414</v>
      </c>
      <c r="J458" s="28"/>
      <c r="K458" s="28"/>
      <c r="L458" s="28"/>
      <c r="M458" s="28"/>
      <c r="N458" s="28"/>
      <c r="O458" s="28"/>
      <c r="P458" s="28"/>
      <c r="Q458" s="29" t="s">
        <v>86</v>
      </c>
    </row>
    <row r="459" spans="1:17" x14ac:dyDescent="0.3">
      <c r="A459" s="31" t="s">
        <v>4828</v>
      </c>
      <c r="B459" s="31" t="s">
        <v>4827</v>
      </c>
      <c r="C459" s="32" t="s">
        <v>350</v>
      </c>
      <c r="D459" s="31" t="s">
        <v>85</v>
      </c>
      <c r="E459" s="32"/>
      <c r="F459" s="31" t="s">
        <v>86</v>
      </c>
      <c r="G459" s="31" t="s">
        <v>86</v>
      </c>
      <c r="H459" s="31"/>
      <c r="I459" s="31" t="s">
        <v>2414</v>
      </c>
      <c r="J459" s="31"/>
      <c r="K459" s="31"/>
      <c r="L459" s="31"/>
      <c r="M459" s="31"/>
      <c r="N459" s="31"/>
      <c r="O459" s="31"/>
      <c r="P459" s="31"/>
      <c r="Q459" s="32" t="s">
        <v>86</v>
      </c>
    </row>
    <row r="460" spans="1:17" x14ac:dyDescent="0.3">
      <c r="A460" s="28" t="s">
        <v>2846</v>
      </c>
      <c r="B460" s="28" t="s">
        <v>2847</v>
      </c>
      <c r="C460" s="29" t="s">
        <v>5</v>
      </c>
      <c r="D460" s="28" t="s">
        <v>85</v>
      </c>
      <c r="E460" s="29"/>
      <c r="F460" s="28" t="s">
        <v>86</v>
      </c>
      <c r="G460" s="28" t="s">
        <v>86</v>
      </c>
      <c r="H460" s="28"/>
      <c r="I460" s="28"/>
      <c r="J460" s="28"/>
      <c r="K460" s="28"/>
      <c r="L460" s="28"/>
      <c r="M460" s="28"/>
      <c r="N460" s="28"/>
      <c r="O460" s="28"/>
      <c r="P460" s="28"/>
      <c r="Q460" s="29" t="s">
        <v>86</v>
      </c>
    </row>
    <row r="461" spans="1:17" x14ac:dyDescent="0.3">
      <c r="A461" s="31" t="s">
        <v>2846</v>
      </c>
      <c r="B461" s="31" t="s">
        <v>2847</v>
      </c>
      <c r="C461" s="32" t="s">
        <v>5</v>
      </c>
      <c r="D461" s="31" t="s">
        <v>85</v>
      </c>
      <c r="E461" s="32"/>
      <c r="F461" s="31" t="s">
        <v>86</v>
      </c>
      <c r="G461" s="31" t="s">
        <v>86</v>
      </c>
      <c r="H461" s="31" t="s">
        <v>1925</v>
      </c>
      <c r="I461" s="31"/>
      <c r="J461" s="31"/>
      <c r="K461" s="31"/>
      <c r="L461" s="31"/>
      <c r="M461" s="31"/>
      <c r="N461" s="31"/>
      <c r="O461" s="31"/>
      <c r="P461" s="31"/>
      <c r="Q461" s="32" t="s">
        <v>86</v>
      </c>
    </row>
    <row r="462" spans="1:17" ht="24" x14ac:dyDescent="0.3">
      <c r="A462" s="28" t="s">
        <v>256</v>
      </c>
      <c r="B462" s="28" t="s">
        <v>256</v>
      </c>
      <c r="C462" s="29" t="s">
        <v>87</v>
      </c>
      <c r="D462" s="28" t="s">
        <v>85</v>
      </c>
      <c r="E462" s="29" t="s">
        <v>6598</v>
      </c>
      <c r="F462" s="28" t="s">
        <v>86</v>
      </c>
      <c r="G462" s="28" t="s">
        <v>86</v>
      </c>
      <c r="H462" s="28" t="s">
        <v>1911</v>
      </c>
      <c r="I462" s="28"/>
      <c r="J462" s="28"/>
      <c r="K462" s="28"/>
      <c r="L462" s="28"/>
      <c r="M462" s="28"/>
      <c r="N462" s="28"/>
      <c r="O462" s="28"/>
      <c r="P462" s="28"/>
      <c r="Q462" s="29" t="s">
        <v>6438</v>
      </c>
    </row>
    <row r="463" spans="1:17" ht="24" x14ac:dyDescent="0.3">
      <c r="A463" s="31" t="s">
        <v>256</v>
      </c>
      <c r="B463" s="31" t="s">
        <v>256</v>
      </c>
      <c r="C463" s="32" t="s">
        <v>87</v>
      </c>
      <c r="D463" s="31" t="s">
        <v>85</v>
      </c>
      <c r="E463" s="32" t="s">
        <v>6626</v>
      </c>
      <c r="F463" s="31" t="s">
        <v>86</v>
      </c>
      <c r="G463" s="31" t="s">
        <v>86</v>
      </c>
      <c r="H463" s="31" t="s">
        <v>1911</v>
      </c>
      <c r="I463" s="31"/>
      <c r="J463" s="31"/>
      <c r="K463" s="31"/>
      <c r="L463" s="31"/>
      <c r="M463" s="31"/>
      <c r="N463" s="31"/>
      <c r="O463" s="31"/>
      <c r="P463" s="31" t="s">
        <v>4810</v>
      </c>
      <c r="Q463" s="32" t="s">
        <v>6406</v>
      </c>
    </row>
    <row r="464" spans="1:17" ht="24" x14ac:dyDescent="0.3">
      <c r="A464" s="28" t="s">
        <v>256</v>
      </c>
      <c r="B464" s="28" t="s">
        <v>256</v>
      </c>
      <c r="C464" s="29" t="s">
        <v>87</v>
      </c>
      <c r="D464" s="28" t="s">
        <v>85</v>
      </c>
      <c r="E464" s="29" t="s">
        <v>6598</v>
      </c>
      <c r="F464" s="28" t="s">
        <v>86</v>
      </c>
      <c r="G464" s="28" t="s">
        <v>86</v>
      </c>
      <c r="H464" s="28" t="s">
        <v>1911</v>
      </c>
      <c r="I464" s="28"/>
      <c r="J464" s="28"/>
      <c r="K464" s="28"/>
      <c r="L464" s="28"/>
      <c r="M464" s="28"/>
      <c r="N464" s="28"/>
      <c r="O464" s="28"/>
      <c r="P464" s="28" t="s">
        <v>4811</v>
      </c>
      <c r="Q464" s="29" t="s">
        <v>6406</v>
      </c>
    </row>
    <row r="465" spans="1:17" ht="24" x14ac:dyDescent="0.3">
      <c r="A465" s="31" t="s">
        <v>256</v>
      </c>
      <c r="B465" s="31" t="s">
        <v>256</v>
      </c>
      <c r="C465" s="32" t="s">
        <v>87</v>
      </c>
      <c r="D465" s="31" t="s">
        <v>85</v>
      </c>
      <c r="E465" s="32" t="s">
        <v>6626</v>
      </c>
      <c r="F465" s="31" t="s">
        <v>86</v>
      </c>
      <c r="G465" s="31" t="s">
        <v>86</v>
      </c>
      <c r="H465" s="31" t="s">
        <v>3994</v>
      </c>
      <c r="I465" s="31"/>
      <c r="J465" s="31"/>
      <c r="K465" s="31"/>
      <c r="L465" s="31"/>
      <c r="M465" s="31"/>
      <c r="N465" s="31"/>
      <c r="O465" s="31"/>
      <c r="P465" s="31" t="s">
        <v>4810</v>
      </c>
      <c r="Q465" s="32" t="s">
        <v>6406</v>
      </c>
    </row>
    <row r="466" spans="1:17" ht="24" x14ac:dyDescent="0.3">
      <c r="A466" s="28" t="s">
        <v>256</v>
      </c>
      <c r="B466" s="28" t="s">
        <v>256</v>
      </c>
      <c r="C466" s="29" t="s">
        <v>87</v>
      </c>
      <c r="D466" s="28" t="s">
        <v>85</v>
      </c>
      <c r="E466" s="29" t="s">
        <v>6598</v>
      </c>
      <c r="F466" s="28" t="s">
        <v>86</v>
      </c>
      <c r="G466" s="28" t="s">
        <v>86</v>
      </c>
      <c r="H466" s="28" t="s">
        <v>3994</v>
      </c>
      <c r="I466" s="28"/>
      <c r="J466" s="28"/>
      <c r="K466" s="28"/>
      <c r="L466" s="28"/>
      <c r="M466" s="28"/>
      <c r="N466" s="28"/>
      <c r="O466" s="28"/>
      <c r="P466" s="28" t="s">
        <v>4811</v>
      </c>
      <c r="Q466" s="29" t="s">
        <v>6406</v>
      </c>
    </row>
    <row r="467" spans="1:17" x14ac:dyDescent="0.3">
      <c r="A467" s="31" t="s">
        <v>1837</v>
      </c>
      <c r="B467" s="31" t="s">
        <v>756</v>
      </c>
      <c r="C467" s="32" t="s">
        <v>5</v>
      </c>
      <c r="D467" s="31" t="s">
        <v>278</v>
      </c>
      <c r="E467" s="32"/>
      <c r="F467" s="31" t="s">
        <v>86</v>
      </c>
      <c r="G467" s="31" t="s">
        <v>86</v>
      </c>
      <c r="H467" s="31" t="s">
        <v>1911</v>
      </c>
      <c r="I467" s="31"/>
      <c r="J467" s="31"/>
      <c r="K467" s="31"/>
      <c r="L467" s="31"/>
      <c r="M467" s="31"/>
      <c r="N467" s="31"/>
      <c r="O467" s="31"/>
      <c r="P467" s="31"/>
      <c r="Q467" s="32" t="s">
        <v>86</v>
      </c>
    </row>
    <row r="468" spans="1:17" x14ac:dyDescent="0.3">
      <c r="A468" s="28" t="s">
        <v>1837</v>
      </c>
      <c r="B468" s="28" t="s">
        <v>756</v>
      </c>
      <c r="C468" s="29" t="s">
        <v>5</v>
      </c>
      <c r="D468" s="28" t="s">
        <v>278</v>
      </c>
      <c r="E468" s="29"/>
      <c r="F468" s="28" t="s">
        <v>86</v>
      </c>
      <c r="G468" s="28" t="s">
        <v>86</v>
      </c>
      <c r="H468" s="28" t="s">
        <v>1911</v>
      </c>
      <c r="I468" s="28" t="s">
        <v>2414</v>
      </c>
      <c r="J468" s="28"/>
      <c r="K468" s="28"/>
      <c r="L468" s="28"/>
      <c r="M468" s="28"/>
      <c r="N468" s="28"/>
      <c r="O468" s="28"/>
      <c r="P468" s="28"/>
      <c r="Q468" s="29" t="s">
        <v>86</v>
      </c>
    </row>
    <row r="469" spans="1:17" x14ac:dyDescent="0.3">
      <c r="A469" s="31" t="s">
        <v>5357</v>
      </c>
      <c r="B469" s="31" t="s">
        <v>5358</v>
      </c>
      <c r="C469" s="32" t="s">
        <v>28</v>
      </c>
      <c r="D469" s="31" t="s">
        <v>85</v>
      </c>
      <c r="E469" s="32"/>
      <c r="F469" s="31" t="s">
        <v>86</v>
      </c>
      <c r="G469" s="31" t="s">
        <v>86</v>
      </c>
      <c r="H469" s="31" t="s">
        <v>4349</v>
      </c>
      <c r="I469" s="31" t="s">
        <v>2414</v>
      </c>
      <c r="J469" s="31"/>
      <c r="K469" s="31"/>
      <c r="L469" s="31"/>
      <c r="M469" s="31"/>
      <c r="N469" s="31"/>
      <c r="O469" s="31"/>
      <c r="P469" s="31"/>
      <c r="Q469" s="32" t="s">
        <v>86</v>
      </c>
    </row>
    <row r="470" spans="1:17" x14ac:dyDescent="0.3">
      <c r="A470" s="28" t="s">
        <v>5357</v>
      </c>
      <c r="B470" s="28" t="s">
        <v>5359</v>
      </c>
      <c r="C470" s="29" t="s">
        <v>87</v>
      </c>
      <c r="D470" s="28" t="s">
        <v>85</v>
      </c>
      <c r="E470" s="29" t="s">
        <v>6491</v>
      </c>
      <c r="F470" s="28" t="s">
        <v>86</v>
      </c>
      <c r="G470" s="28" t="s">
        <v>86</v>
      </c>
      <c r="H470" s="28" t="s">
        <v>1911</v>
      </c>
      <c r="I470" s="28" t="s">
        <v>2414</v>
      </c>
      <c r="J470" s="28"/>
      <c r="K470" s="28"/>
      <c r="L470" s="28"/>
      <c r="M470" s="28"/>
      <c r="N470" s="28"/>
      <c r="O470" s="28"/>
      <c r="P470" s="28"/>
      <c r="Q470" s="29" t="s">
        <v>86</v>
      </c>
    </row>
    <row r="471" spans="1:17" x14ac:dyDescent="0.3">
      <c r="A471" s="31" t="s">
        <v>5360</v>
      </c>
      <c r="B471" s="31" t="s">
        <v>5361</v>
      </c>
      <c r="C471" s="32" t="s">
        <v>87</v>
      </c>
      <c r="D471" s="31" t="s">
        <v>85</v>
      </c>
      <c r="E471" s="32" t="s">
        <v>6672</v>
      </c>
      <c r="F471" s="31" t="s">
        <v>86</v>
      </c>
      <c r="G471" s="31" t="s">
        <v>86</v>
      </c>
      <c r="H471" s="31" t="s">
        <v>1911</v>
      </c>
      <c r="I471" s="31" t="s">
        <v>2414</v>
      </c>
      <c r="J471" s="31"/>
      <c r="K471" s="31"/>
      <c r="L471" s="31"/>
      <c r="M471" s="31"/>
      <c r="N471" s="31"/>
      <c r="O471" s="31"/>
      <c r="P471" s="31"/>
      <c r="Q471" s="32" t="s">
        <v>86</v>
      </c>
    </row>
    <row r="472" spans="1:17" x14ac:dyDescent="0.3">
      <c r="A472" s="28" t="s">
        <v>5362</v>
      </c>
      <c r="B472" s="28" t="s">
        <v>5363</v>
      </c>
      <c r="C472" s="29" t="s">
        <v>274</v>
      </c>
      <c r="D472" s="28" t="s">
        <v>85</v>
      </c>
      <c r="E472" s="29"/>
      <c r="F472" s="35" t="s">
        <v>651</v>
      </c>
      <c r="G472" s="28" t="s">
        <v>86</v>
      </c>
      <c r="H472" s="28" t="s">
        <v>4349</v>
      </c>
      <c r="I472" s="28" t="s">
        <v>2414</v>
      </c>
      <c r="J472" s="28"/>
      <c r="K472" s="28"/>
      <c r="L472" s="28"/>
      <c r="M472" s="28"/>
      <c r="N472" s="28"/>
      <c r="O472" s="28"/>
      <c r="P472" s="28"/>
      <c r="Q472" s="29" t="s">
        <v>86</v>
      </c>
    </row>
    <row r="473" spans="1:17" x14ac:dyDescent="0.3">
      <c r="A473" s="31" t="s">
        <v>5362</v>
      </c>
      <c r="B473" s="31" t="s">
        <v>5362</v>
      </c>
      <c r="C473" s="32" t="s">
        <v>274</v>
      </c>
      <c r="D473" s="31"/>
      <c r="E473" s="32"/>
      <c r="F473" s="36" t="s">
        <v>651</v>
      </c>
      <c r="G473" s="31" t="s">
        <v>86</v>
      </c>
      <c r="H473" s="31" t="s">
        <v>4349</v>
      </c>
      <c r="I473" s="31" t="s">
        <v>2414</v>
      </c>
      <c r="J473" s="31"/>
      <c r="K473" s="31"/>
      <c r="L473" s="31"/>
      <c r="M473" s="31"/>
      <c r="N473" s="31"/>
      <c r="O473" s="31"/>
      <c r="P473" s="31"/>
      <c r="Q473" s="32" t="s">
        <v>86</v>
      </c>
    </row>
    <row r="474" spans="1:17" x14ac:dyDescent="0.3">
      <c r="A474" s="28" t="s">
        <v>4074</v>
      </c>
      <c r="B474" s="28" t="s">
        <v>4074</v>
      </c>
      <c r="C474" s="29" t="s">
        <v>87</v>
      </c>
      <c r="D474" s="28" t="s">
        <v>85</v>
      </c>
      <c r="E474" s="29" t="s">
        <v>6671</v>
      </c>
      <c r="F474" s="28" t="s">
        <v>86</v>
      </c>
      <c r="G474" s="28" t="s">
        <v>86</v>
      </c>
      <c r="H474" s="28" t="s">
        <v>3994</v>
      </c>
      <c r="I474" s="28"/>
      <c r="J474" s="28"/>
      <c r="K474" s="28"/>
      <c r="L474" s="28"/>
      <c r="M474" s="28"/>
      <c r="N474" s="28"/>
      <c r="O474" s="28"/>
      <c r="P474" s="28"/>
      <c r="Q474" s="29" t="s">
        <v>4073</v>
      </c>
    </row>
    <row r="475" spans="1:17" x14ac:dyDescent="0.3">
      <c r="A475" s="31" t="s">
        <v>4074</v>
      </c>
      <c r="B475" s="31" t="s">
        <v>4074</v>
      </c>
      <c r="C475" s="32" t="s">
        <v>87</v>
      </c>
      <c r="D475" s="31" t="s">
        <v>85</v>
      </c>
      <c r="E475" s="32" t="s">
        <v>6670</v>
      </c>
      <c r="F475" s="31" t="s">
        <v>86</v>
      </c>
      <c r="G475" s="31" t="s">
        <v>86</v>
      </c>
      <c r="H475" s="31" t="s">
        <v>3994</v>
      </c>
      <c r="I475" s="31"/>
      <c r="J475" s="31"/>
      <c r="K475" s="31"/>
      <c r="L475" s="31"/>
      <c r="M475" s="31"/>
      <c r="N475" s="31"/>
      <c r="O475" s="31"/>
      <c r="P475" s="31"/>
      <c r="Q475" s="32" t="s">
        <v>4073</v>
      </c>
    </row>
    <row r="476" spans="1:17" x14ac:dyDescent="0.3">
      <c r="A476" s="28" t="s">
        <v>5213</v>
      </c>
      <c r="B476" s="28" t="s">
        <v>5214</v>
      </c>
      <c r="C476" s="29" t="s">
        <v>5</v>
      </c>
      <c r="D476" s="28" t="s">
        <v>278</v>
      </c>
      <c r="E476" s="29"/>
      <c r="F476" s="28" t="s">
        <v>86</v>
      </c>
      <c r="G476" s="28" t="s">
        <v>86</v>
      </c>
      <c r="H476" s="28" t="s">
        <v>1925</v>
      </c>
      <c r="I476" s="28"/>
      <c r="J476" s="28"/>
      <c r="K476" s="28"/>
      <c r="L476" s="28"/>
      <c r="M476" s="28"/>
      <c r="N476" s="28"/>
      <c r="O476" s="28"/>
      <c r="P476" s="28"/>
      <c r="Q476" s="29" t="s">
        <v>86</v>
      </c>
    </row>
    <row r="477" spans="1:17" x14ac:dyDescent="0.3">
      <c r="A477" s="31" t="s">
        <v>1533</v>
      </c>
      <c r="B477" s="31" t="s">
        <v>1534</v>
      </c>
      <c r="C477" s="32" t="s">
        <v>274</v>
      </c>
      <c r="D477" s="31" t="s">
        <v>85</v>
      </c>
      <c r="E477" s="32"/>
      <c r="F477" s="36" t="s">
        <v>637</v>
      </c>
      <c r="G477" s="31" t="s">
        <v>86</v>
      </c>
      <c r="H477" s="31"/>
      <c r="I477" s="31"/>
      <c r="J477" s="31"/>
      <c r="K477" s="31"/>
      <c r="L477" s="31"/>
      <c r="M477" s="31"/>
      <c r="N477" s="31"/>
      <c r="O477" s="31"/>
      <c r="P477" s="31"/>
      <c r="Q477" s="32" t="s">
        <v>86</v>
      </c>
    </row>
    <row r="478" spans="1:17" x14ac:dyDescent="0.3">
      <c r="A478" s="28" t="s">
        <v>5142</v>
      </c>
      <c r="B478" s="28" t="s">
        <v>5143</v>
      </c>
      <c r="C478" s="29" t="s">
        <v>5</v>
      </c>
      <c r="D478" s="28" t="s">
        <v>328</v>
      </c>
      <c r="E478" s="29"/>
      <c r="F478" s="28" t="s">
        <v>86</v>
      </c>
      <c r="G478" s="28" t="s">
        <v>86</v>
      </c>
      <c r="H478" s="28" t="s">
        <v>3994</v>
      </c>
      <c r="I478" s="28"/>
      <c r="J478" s="28"/>
      <c r="K478" s="28"/>
      <c r="L478" s="28"/>
      <c r="M478" s="28"/>
      <c r="N478" s="28"/>
      <c r="O478" s="28"/>
      <c r="P478" s="28"/>
      <c r="Q478" s="29" t="s">
        <v>86</v>
      </c>
    </row>
    <row r="479" spans="1:17" x14ac:dyDescent="0.3">
      <c r="A479" s="31" t="s">
        <v>4259</v>
      </c>
      <c r="B479" s="31" t="s">
        <v>4260</v>
      </c>
      <c r="C479" s="32" t="s">
        <v>274</v>
      </c>
      <c r="D479" s="31" t="s">
        <v>85</v>
      </c>
      <c r="E479" s="32"/>
      <c r="F479" s="36" t="s">
        <v>651</v>
      </c>
      <c r="G479" s="31" t="s">
        <v>86</v>
      </c>
      <c r="H479" s="31" t="s">
        <v>1925</v>
      </c>
      <c r="I479" s="31"/>
      <c r="J479" s="31"/>
      <c r="K479" s="31"/>
      <c r="L479" s="31"/>
      <c r="M479" s="31"/>
      <c r="N479" s="31"/>
      <c r="O479" s="31"/>
      <c r="P479" s="31"/>
      <c r="Q479" s="32" t="s">
        <v>86</v>
      </c>
    </row>
    <row r="480" spans="1:17" x14ac:dyDescent="0.3">
      <c r="A480" s="28" t="s">
        <v>4075</v>
      </c>
      <c r="B480" s="28" t="s">
        <v>4076</v>
      </c>
      <c r="C480" s="29" t="s">
        <v>28</v>
      </c>
      <c r="D480" s="28" t="s">
        <v>85</v>
      </c>
      <c r="E480" s="29"/>
      <c r="F480" s="28" t="s">
        <v>86</v>
      </c>
      <c r="G480" s="28" t="s">
        <v>86</v>
      </c>
      <c r="H480" s="28" t="s">
        <v>4349</v>
      </c>
      <c r="I480" s="28"/>
      <c r="J480" s="28"/>
      <c r="K480" s="28"/>
      <c r="L480" s="28"/>
      <c r="M480" s="28"/>
      <c r="N480" s="28"/>
      <c r="O480" s="28"/>
      <c r="P480" s="28"/>
      <c r="Q480" s="29" t="s">
        <v>86</v>
      </c>
    </row>
    <row r="481" spans="1:17" ht="24" x14ac:dyDescent="0.3">
      <c r="A481" s="31" t="s">
        <v>2849</v>
      </c>
      <c r="B481" s="31" t="s">
        <v>2849</v>
      </c>
      <c r="C481" s="32" t="s">
        <v>28</v>
      </c>
      <c r="D481" s="31" t="s">
        <v>85</v>
      </c>
      <c r="E481" s="32"/>
      <c r="F481" s="31" t="s">
        <v>86</v>
      </c>
      <c r="G481" s="31" t="s">
        <v>86</v>
      </c>
      <c r="H481" s="31" t="s">
        <v>1911</v>
      </c>
      <c r="I481" s="31"/>
      <c r="J481" s="31"/>
      <c r="K481" s="31"/>
      <c r="L481" s="31"/>
      <c r="M481" s="31"/>
      <c r="N481" s="31"/>
      <c r="O481" s="31"/>
      <c r="P481" s="31"/>
      <c r="Q481" s="32" t="s">
        <v>2848</v>
      </c>
    </row>
    <row r="482" spans="1:17" x14ac:dyDescent="0.3">
      <c r="A482" s="28" t="s">
        <v>4077</v>
      </c>
      <c r="B482" s="28" t="s">
        <v>2850</v>
      </c>
      <c r="C482" s="29" t="s">
        <v>87</v>
      </c>
      <c r="D482" s="28" t="s">
        <v>85</v>
      </c>
      <c r="E482" s="29" t="s">
        <v>6669</v>
      </c>
      <c r="F482" s="28" t="s">
        <v>86</v>
      </c>
      <c r="G482" s="28" t="s">
        <v>86</v>
      </c>
      <c r="H482" s="28" t="s">
        <v>1925</v>
      </c>
      <c r="I482" s="28"/>
      <c r="J482" s="28"/>
      <c r="K482" s="28"/>
      <c r="L482" s="28"/>
      <c r="M482" s="28"/>
      <c r="N482" s="28"/>
      <c r="O482" s="28"/>
      <c r="P482" s="28"/>
      <c r="Q482" s="29" t="s">
        <v>86</v>
      </c>
    </row>
    <row r="483" spans="1:17" x14ac:dyDescent="0.3">
      <c r="A483" s="31" t="s">
        <v>2851</v>
      </c>
      <c r="B483" s="31" t="s">
        <v>2852</v>
      </c>
      <c r="C483" s="32" t="s">
        <v>5</v>
      </c>
      <c r="D483" s="31" t="s">
        <v>35</v>
      </c>
      <c r="E483" s="32"/>
      <c r="F483" s="31" t="s">
        <v>86</v>
      </c>
      <c r="G483" s="31" t="s">
        <v>86</v>
      </c>
      <c r="H483" s="31" t="s">
        <v>1925</v>
      </c>
      <c r="I483" s="31"/>
      <c r="J483" s="31"/>
      <c r="K483" s="31"/>
      <c r="L483" s="31"/>
      <c r="M483" s="31"/>
      <c r="N483" s="31"/>
      <c r="O483" s="31"/>
      <c r="P483" s="31"/>
      <c r="Q483" s="32" t="s">
        <v>86</v>
      </c>
    </row>
    <row r="484" spans="1:17" x14ac:dyDescent="0.3">
      <c r="A484" s="28" t="s">
        <v>5364</v>
      </c>
      <c r="B484" s="28" t="s">
        <v>5365</v>
      </c>
      <c r="C484" s="29" t="s">
        <v>5</v>
      </c>
      <c r="D484" s="28" t="s">
        <v>15</v>
      </c>
      <c r="E484" s="29"/>
      <c r="F484" s="28" t="s">
        <v>86</v>
      </c>
      <c r="G484" s="28" t="s">
        <v>86</v>
      </c>
      <c r="H484" s="28" t="s">
        <v>1911</v>
      </c>
      <c r="I484" s="28" t="s">
        <v>2414</v>
      </c>
      <c r="J484" s="28"/>
      <c r="K484" s="28"/>
      <c r="L484" s="28"/>
      <c r="M484" s="28"/>
      <c r="N484" s="28"/>
      <c r="O484" s="28"/>
      <c r="P484" s="28"/>
      <c r="Q484" s="29" t="s">
        <v>86</v>
      </c>
    </row>
    <row r="485" spans="1:17" x14ac:dyDescent="0.3">
      <c r="A485" s="31" t="s">
        <v>5366</v>
      </c>
      <c r="B485" s="31" t="s">
        <v>5367</v>
      </c>
      <c r="C485" s="32" t="s">
        <v>5</v>
      </c>
      <c r="D485" s="31" t="s">
        <v>15</v>
      </c>
      <c r="E485" s="32"/>
      <c r="F485" s="31" t="s">
        <v>86</v>
      </c>
      <c r="G485" s="31" t="s">
        <v>86</v>
      </c>
      <c r="H485" s="31" t="s">
        <v>4349</v>
      </c>
      <c r="I485" s="31" t="s">
        <v>2414</v>
      </c>
      <c r="J485" s="31"/>
      <c r="K485" s="31"/>
      <c r="L485" s="31"/>
      <c r="M485" s="31"/>
      <c r="N485" s="31"/>
      <c r="O485" s="31"/>
      <c r="P485" s="31"/>
      <c r="Q485" s="32" t="s">
        <v>86</v>
      </c>
    </row>
    <row r="486" spans="1:17" x14ac:dyDescent="0.3">
      <c r="A486" s="28" t="s">
        <v>2853</v>
      </c>
      <c r="B486" s="28" t="s">
        <v>2854</v>
      </c>
      <c r="C486" s="29" t="s">
        <v>5</v>
      </c>
      <c r="D486" s="28" t="s">
        <v>35</v>
      </c>
      <c r="E486" s="29"/>
      <c r="F486" s="28" t="s">
        <v>86</v>
      </c>
      <c r="G486" s="28" t="s">
        <v>86</v>
      </c>
      <c r="H486" s="28" t="s">
        <v>1925</v>
      </c>
      <c r="I486" s="28"/>
      <c r="J486" s="28"/>
      <c r="K486" s="28"/>
      <c r="L486" s="28"/>
      <c r="M486" s="28"/>
      <c r="N486" s="28"/>
      <c r="O486" s="28"/>
      <c r="P486" s="28"/>
      <c r="Q486" s="29" t="s">
        <v>86</v>
      </c>
    </row>
    <row r="487" spans="1:17" x14ac:dyDescent="0.3">
      <c r="A487" s="31" t="s">
        <v>5368</v>
      </c>
      <c r="B487" s="31" t="s">
        <v>5369</v>
      </c>
      <c r="C487" s="32" t="s">
        <v>5</v>
      </c>
      <c r="D487" s="31"/>
      <c r="E487" s="32"/>
      <c r="F487" s="31" t="s">
        <v>86</v>
      </c>
      <c r="G487" s="31" t="s">
        <v>86</v>
      </c>
      <c r="H487" s="31" t="s">
        <v>4349</v>
      </c>
      <c r="I487" s="31" t="s">
        <v>2414</v>
      </c>
      <c r="J487" s="31"/>
      <c r="K487" s="31"/>
      <c r="L487" s="31"/>
      <c r="M487" s="31"/>
      <c r="N487" s="31"/>
      <c r="O487" s="31"/>
      <c r="P487" s="31"/>
      <c r="Q487" s="32" t="s">
        <v>86</v>
      </c>
    </row>
    <row r="488" spans="1:17" x14ac:dyDescent="0.3">
      <c r="A488" s="28" t="s">
        <v>5370</v>
      </c>
      <c r="B488" s="28" t="s">
        <v>5371</v>
      </c>
      <c r="C488" s="29" t="s">
        <v>87</v>
      </c>
      <c r="D488" s="28" t="s">
        <v>85</v>
      </c>
      <c r="E488" s="29" t="s">
        <v>6668</v>
      </c>
      <c r="F488" s="28" t="s">
        <v>86</v>
      </c>
      <c r="G488" s="28" t="s">
        <v>86</v>
      </c>
      <c r="H488" s="28" t="s">
        <v>1911</v>
      </c>
      <c r="I488" s="28" t="s">
        <v>2414</v>
      </c>
      <c r="J488" s="28"/>
      <c r="K488" s="28"/>
      <c r="L488" s="28"/>
      <c r="M488" s="28"/>
      <c r="N488" s="28"/>
      <c r="O488" s="28"/>
      <c r="P488" s="28"/>
      <c r="Q488" s="29" t="s">
        <v>86</v>
      </c>
    </row>
    <row r="489" spans="1:17" x14ac:dyDescent="0.3">
      <c r="A489" s="31" t="s">
        <v>5372</v>
      </c>
      <c r="B489" s="31" t="s">
        <v>5373</v>
      </c>
      <c r="C489" s="32" t="s">
        <v>5</v>
      </c>
      <c r="D489" s="31" t="s">
        <v>35</v>
      </c>
      <c r="E489" s="32"/>
      <c r="F489" s="31" t="s">
        <v>86</v>
      </c>
      <c r="G489" s="31" t="s">
        <v>86</v>
      </c>
      <c r="H489" s="31" t="s">
        <v>1911</v>
      </c>
      <c r="I489" s="31" t="s">
        <v>2414</v>
      </c>
      <c r="J489" s="31"/>
      <c r="K489" s="31"/>
      <c r="L489" s="31"/>
      <c r="M489" s="31"/>
      <c r="N489" s="31"/>
      <c r="O489" s="31"/>
      <c r="P489" s="31"/>
      <c r="Q489" s="32" t="s">
        <v>86</v>
      </c>
    </row>
    <row r="490" spans="1:17" x14ac:dyDescent="0.3">
      <c r="A490" s="28" t="s">
        <v>5374</v>
      </c>
      <c r="B490" s="28" t="s">
        <v>5374</v>
      </c>
      <c r="C490" s="29" t="s">
        <v>87</v>
      </c>
      <c r="D490" s="28" t="s">
        <v>85</v>
      </c>
      <c r="E490" s="29" t="s">
        <v>6492</v>
      </c>
      <c r="F490" s="28" t="s">
        <v>86</v>
      </c>
      <c r="G490" s="28" t="s">
        <v>86</v>
      </c>
      <c r="H490" s="28" t="s">
        <v>1911</v>
      </c>
      <c r="I490" s="28" t="s">
        <v>2414</v>
      </c>
      <c r="J490" s="28"/>
      <c r="K490" s="28"/>
      <c r="L490" s="28"/>
      <c r="M490" s="28"/>
      <c r="N490" s="28"/>
      <c r="O490" s="28"/>
      <c r="P490" s="28"/>
      <c r="Q490" s="29" t="s">
        <v>86</v>
      </c>
    </row>
    <row r="491" spans="1:17" x14ac:dyDescent="0.3">
      <c r="A491" s="31" t="s">
        <v>2855</v>
      </c>
      <c r="B491" s="31" t="s">
        <v>2856</v>
      </c>
      <c r="C491" s="32" t="s">
        <v>5</v>
      </c>
      <c r="D491" s="31" t="s">
        <v>278</v>
      </c>
      <c r="E491" s="32"/>
      <c r="F491" s="31" t="s">
        <v>86</v>
      </c>
      <c r="G491" s="31" t="s">
        <v>86</v>
      </c>
      <c r="H491" s="31" t="s">
        <v>4349</v>
      </c>
      <c r="I491" s="31"/>
      <c r="J491" s="31"/>
      <c r="K491" s="31"/>
      <c r="L491" s="31"/>
      <c r="M491" s="31"/>
      <c r="N491" s="31"/>
      <c r="O491" s="31"/>
      <c r="P491" s="31"/>
      <c r="Q491" s="32" t="s">
        <v>86</v>
      </c>
    </row>
    <row r="492" spans="1:17" x14ac:dyDescent="0.3">
      <c r="A492" s="28" t="s">
        <v>5215</v>
      </c>
      <c r="B492" s="28" t="s">
        <v>5216</v>
      </c>
      <c r="C492" s="29" t="s">
        <v>87</v>
      </c>
      <c r="D492" s="28" t="s">
        <v>85</v>
      </c>
      <c r="E492" s="29" t="s">
        <v>6667</v>
      </c>
      <c r="F492" s="28" t="s">
        <v>86</v>
      </c>
      <c r="G492" s="28" t="s">
        <v>86</v>
      </c>
      <c r="H492" s="28" t="s">
        <v>1925</v>
      </c>
      <c r="I492" s="28"/>
      <c r="J492" s="28"/>
      <c r="K492" s="28"/>
      <c r="L492" s="28"/>
      <c r="M492" s="28"/>
      <c r="N492" s="28"/>
      <c r="O492" s="28"/>
      <c r="P492" s="28"/>
      <c r="Q492" s="29" t="s">
        <v>86</v>
      </c>
    </row>
    <row r="493" spans="1:17" x14ac:dyDescent="0.3">
      <c r="A493" s="31" t="s">
        <v>2857</v>
      </c>
      <c r="B493" s="31" t="s">
        <v>2858</v>
      </c>
      <c r="C493" s="32" t="s">
        <v>87</v>
      </c>
      <c r="D493" s="31" t="s">
        <v>85</v>
      </c>
      <c r="E493" s="32" t="s">
        <v>6666</v>
      </c>
      <c r="F493" s="31" t="s">
        <v>86</v>
      </c>
      <c r="G493" s="31" t="s">
        <v>86</v>
      </c>
      <c r="H493" s="31" t="s">
        <v>3994</v>
      </c>
      <c r="I493" s="31"/>
      <c r="J493" s="31"/>
      <c r="K493" s="31"/>
      <c r="L493" s="31"/>
      <c r="M493" s="31"/>
      <c r="N493" s="31"/>
      <c r="O493" s="31"/>
      <c r="P493" s="31"/>
      <c r="Q493" s="32" t="s">
        <v>86</v>
      </c>
    </row>
    <row r="494" spans="1:17" x14ac:dyDescent="0.3">
      <c r="A494" s="28" t="s">
        <v>2857</v>
      </c>
      <c r="B494" s="28" t="s">
        <v>2858</v>
      </c>
      <c r="C494" s="29" t="s">
        <v>87</v>
      </c>
      <c r="D494" s="28" t="s">
        <v>85</v>
      </c>
      <c r="E494" s="29" t="s">
        <v>6665</v>
      </c>
      <c r="F494" s="28" t="s">
        <v>86</v>
      </c>
      <c r="G494" s="28" t="s">
        <v>86</v>
      </c>
      <c r="H494" s="28" t="s">
        <v>3994</v>
      </c>
      <c r="I494" s="28"/>
      <c r="J494" s="28"/>
      <c r="K494" s="28"/>
      <c r="L494" s="28"/>
      <c r="M494" s="28"/>
      <c r="N494" s="28"/>
      <c r="O494" s="28"/>
      <c r="P494" s="28"/>
      <c r="Q494" s="29" t="s">
        <v>86</v>
      </c>
    </row>
    <row r="495" spans="1:17" x14ac:dyDescent="0.3">
      <c r="A495" s="31" t="s">
        <v>4078</v>
      </c>
      <c r="B495" s="31" t="s">
        <v>4079</v>
      </c>
      <c r="C495" s="32" t="s">
        <v>274</v>
      </c>
      <c r="D495" s="31" t="s">
        <v>85</v>
      </c>
      <c r="E495" s="32"/>
      <c r="F495" s="31" t="s">
        <v>86</v>
      </c>
      <c r="G495" s="36" t="s">
        <v>1044</v>
      </c>
      <c r="H495" s="31" t="s">
        <v>4349</v>
      </c>
      <c r="I495" s="31"/>
      <c r="J495" s="31"/>
      <c r="K495" s="31"/>
      <c r="L495" s="31"/>
      <c r="M495" s="31"/>
      <c r="N495" s="31"/>
      <c r="O495" s="31"/>
      <c r="P495" s="31"/>
      <c r="Q495" s="32" t="s">
        <v>86</v>
      </c>
    </row>
    <row r="496" spans="1:17" x14ac:dyDescent="0.3">
      <c r="A496" s="28" t="s">
        <v>5144</v>
      </c>
      <c r="B496" s="28" t="s">
        <v>4079</v>
      </c>
      <c r="C496" s="29" t="s">
        <v>274</v>
      </c>
      <c r="D496" s="28"/>
      <c r="E496" s="29"/>
      <c r="F496" s="28" t="s">
        <v>86</v>
      </c>
      <c r="G496" s="35" t="s">
        <v>1044</v>
      </c>
      <c r="H496" s="28" t="s">
        <v>4349</v>
      </c>
      <c r="I496" s="28"/>
      <c r="J496" s="28"/>
      <c r="K496" s="28"/>
      <c r="L496" s="28"/>
      <c r="M496" s="28"/>
      <c r="N496" s="28"/>
      <c r="O496" s="28"/>
      <c r="P496" s="28"/>
      <c r="Q496" s="29" t="s">
        <v>86</v>
      </c>
    </row>
    <row r="497" spans="1:17" ht="24" x14ac:dyDescent="0.3">
      <c r="A497" s="31" t="s">
        <v>1772</v>
      </c>
      <c r="B497" s="31" t="s">
        <v>668</v>
      </c>
      <c r="C497" s="32" t="s">
        <v>5</v>
      </c>
      <c r="D497" s="31" t="s">
        <v>85</v>
      </c>
      <c r="E497" s="32"/>
      <c r="F497" s="31" t="s">
        <v>86</v>
      </c>
      <c r="G497" s="31" t="s">
        <v>86</v>
      </c>
      <c r="H497" s="31" t="s">
        <v>4349</v>
      </c>
      <c r="I497" s="31"/>
      <c r="J497" s="31"/>
      <c r="K497" s="31"/>
      <c r="L497" s="31"/>
      <c r="M497" s="31"/>
      <c r="N497" s="31"/>
      <c r="O497" s="31"/>
      <c r="P497" s="31"/>
      <c r="Q497" s="32" t="s">
        <v>365</v>
      </c>
    </row>
    <row r="498" spans="1:17" x14ac:dyDescent="0.3">
      <c r="A498" s="28" t="s">
        <v>1772</v>
      </c>
      <c r="B498" s="28" t="s">
        <v>668</v>
      </c>
      <c r="C498" s="29" t="s">
        <v>5</v>
      </c>
      <c r="D498" s="28" t="s">
        <v>85</v>
      </c>
      <c r="E498" s="29"/>
      <c r="F498" s="28" t="s">
        <v>86</v>
      </c>
      <c r="G498" s="28" t="s">
        <v>86</v>
      </c>
      <c r="H498" s="28" t="s">
        <v>4349</v>
      </c>
      <c r="I498" s="28"/>
      <c r="J498" s="28"/>
      <c r="K498" s="28"/>
      <c r="L498" s="28"/>
      <c r="M498" s="28"/>
      <c r="N498" s="28"/>
      <c r="O498" s="28"/>
      <c r="P498" s="28"/>
      <c r="Q498" s="29" t="s">
        <v>86</v>
      </c>
    </row>
    <row r="499" spans="1:17" x14ac:dyDescent="0.3">
      <c r="A499" s="31" t="s">
        <v>5688</v>
      </c>
      <c r="B499" s="31" t="s">
        <v>5688</v>
      </c>
      <c r="C499" s="32" t="s">
        <v>5</v>
      </c>
      <c r="D499" s="31" t="s">
        <v>25</v>
      </c>
      <c r="E499" s="32"/>
      <c r="F499" s="31" t="s">
        <v>86</v>
      </c>
      <c r="G499" s="31" t="s">
        <v>86</v>
      </c>
      <c r="H499" s="31" t="s">
        <v>1925</v>
      </c>
      <c r="I499" s="31"/>
      <c r="J499" s="31"/>
      <c r="K499" s="31"/>
      <c r="L499" s="31"/>
      <c r="M499" s="31"/>
      <c r="N499" s="31"/>
      <c r="O499" s="31"/>
      <c r="P499" s="31"/>
      <c r="Q499" s="32" t="s">
        <v>5687</v>
      </c>
    </row>
    <row r="500" spans="1:17" x14ac:dyDescent="0.3">
      <c r="A500" s="28" t="s">
        <v>5653</v>
      </c>
      <c r="B500" s="28" t="s">
        <v>5653</v>
      </c>
      <c r="C500" s="29" t="s">
        <v>5</v>
      </c>
      <c r="D500" s="28" t="s">
        <v>85</v>
      </c>
      <c r="E500" s="29"/>
      <c r="F500" s="28" t="s">
        <v>86</v>
      </c>
      <c r="G500" s="28" t="s">
        <v>86</v>
      </c>
      <c r="H500" s="28" t="s">
        <v>1925</v>
      </c>
      <c r="I500" s="28"/>
      <c r="J500" s="28"/>
      <c r="K500" s="28"/>
      <c r="L500" s="28"/>
      <c r="M500" s="28"/>
      <c r="N500" s="28"/>
      <c r="O500" s="28"/>
      <c r="P500" s="28"/>
      <c r="Q500" s="29" t="s">
        <v>5687</v>
      </c>
    </row>
    <row r="501" spans="1:17" x14ac:dyDescent="0.3">
      <c r="A501" s="31" t="s">
        <v>5375</v>
      </c>
      <c r="B501" s="31" t="s">
        <v>5376</v>
      </c>
      <c r="C501" s="32" t="s">
        <v>5</v>
      </c>
      <c r="D501" s="31" t="s">
        <v>328</v>
      </c>
      <c r="E501" s="32"/>
      <c r="F501" s="31" t="s">
        <v>86</v>
      </c>
      <c r="G501" s="31" t="s">
        <v>86</v>
      </c>
      <c r="H501" s="31" t="s">
        <v>3994</v>
      </c>
      <c r="I501" s="31" t="s">
        <v>2414</v>
      </c>
      <c r="J501" s="31"/>
      <c r="K501" s="31"/>
      <c r="L501" s="31"/>
      <c r="M501" s="31"/>
      <c r="N501" s="31"/>
      <c r="O501" s="31"/>
      <c r="P501" s="31"/>
      <c r="Q501" s="32" t="s">
        <v>86</v>
      </c>
    </row>
    <row r="502" spans="1:17" x14ac:dyDescent="0.3">
      <c r="A502" s="28" t="s">
        <v>6158</v>
      </c>
      <c r="B502" s="28" t="s">
        <v>6159</v>
      </c>
      <c r="C502" s="29" t="s">
        <v>28</v>
      </c>
      <c r="D502" s="28" t="s">
        <v>85</v>
      </c>
      <c r="E502" s="29"/>
      <c r="F502" s="28" t="s">
        <v>86</v>
      </c>
      <c r="G502" s="28" t="s">
        <v>86</v>
      </c>
      <c r="H502" s="28" t="s">
        <v>3994</v>
      </c>
      <c r="I502" s="28"/>
      <c r="J502" s="28"/>
      <c r="K502" s="28"/>
      <c r="L502" s="28"/>
      <c r="M502" s="28"/>
      <c r="N502" s="28"/>
      <c r="O502" s="28"/>
      <c r="P502" s="28"/>
      <c r="Q502" s="29" t="s">
        <v>86</v>
      </c>
    </row>
    <row r="503" spans="1:17" x14ac:dyDescent="0.3">
      <c r="A503" s="31" t="s">
        <v>1816</v>
      </c>
      <c r="B503" s="31" t="s">
        <v>734</v>
      </c>
      <c r="C503" s="32" t="s">
        <v>5</v>
      </c>
      <c r="D503" s="31" t="s">
        <v>30</v>
      </c>
      <c r="E503" s="32"/>
      <c r="F503" s="31" t="s">
        <v>86</v>
      </c>
      <c r="G503" s="31" t="s">
        <v>86</v>
      </c>
      <c r="H503" s="31" t="s">
        <v>1911</v>
      </c>
      <c r="I503" s="31"/>
      <c r="J503" s="31"/>
      <c r="K503" s="31"/>
      <c r="L503" s="31"/>
      <c r="M503" s="31"/>
      <c r="N503" s="31"/>
      <c r="O503" s="31"/>
      <c r="P503" s="31"/>
      <c r="Q503" s="32" t="s">
        <v>470</v>
      </c>
    </row>
    <row r="504" spans="1:17" x14ac:dyDescent="0.3">
      <c r="A504" s="28" t="s">
        <v>2859</v>
      </c>
      <c r="B504" s="28" t="s">
        <v>2860</v>
      </c>
      <c r="C504" s="29" t="s">
        <v>5</v>
      </c>
      <c r="D504" s="28" t="s">
        <v>15</v>
      </c>
      <c r="E504" s="29"/>
      <c r="F504" s="28" t="s">
        <v>86</v>
      </c>
      <c r="G504" s="28" t="s">
        <v>86</v>
      </c>
      <c r="H504" s="28" t="s">
        <v>1911</v>
      </c>
      <c r="I504" s="28"/>
      <c r="J504" s="28"/>
      <c r="K504" s="28"/>
      <c r="L504" s="28"/>
      <c r="M504" s="28"/>
      <c r="N504" s="28"/>
      <c r="O504" s="28"/>
      <c r="P504" s="28"/>
      <c r="Q504" s="29" t="s">
        <v>86</v>
      </c>
    </row>
    <row r="505" spans="1:17" x14ac:dyDescent="0.3">
      <c r="A505" s="31" t="s">
        <v>2861</v>
      </c>
      <c r="B505" s="31" t="s">
        <v>2862</v>
      </c>
      <c r="C505" s="32" t="s">
        <v>5</v>
      </c>
      <c r="D505" s="31" t="s">
        <v>85</v>
      </c>
      <c r="E505" s="32"/>
      <c r="F505" s="31" t="s">
        <v>86</v>
      </c>
      <c r="G505" s="31" t="s">
        <v>86</v>
      </c>
      <c r="H505" s="31" t="s">
        <v>1925</v>
      </c>
      <c r="I505" s="31"/>
      <c r="J505" s="31"/>
      <c r="K505" s="31"/>
      <c r="L505" s="31"/>
      <c r="M505" s="31"/>
      <c r="N505" s="31"/>
      <c r="O505" s="31"/>
      <c r="P505" s="31"/>
      <c r="Q505" s="32" t="s">
        <v>86</v>
      </c>
    </row>
    <row r="506" spans="1:17" x14ac:dyDescent="0.3">
      <c r="A506" s="28" t="s">
        <v>6160</v>
      </c>
      <c r="B506" s="28" t="s">
        <v>6161</v>
      </c>
      <c r="C506" s="29" t="s">
        <v>28</v>
      </c>
      <c r="D506" s="28" t="s">
        <v>85</v>
      </c>
      <c r="E506" s="29"/>
      <c r="F506" s="28" t="s">
        <v>86</v>
      </c>
      <c r="G506" s="28" t="s">
        <v>86</v>
      </c>
      <c r="H506" s="28" t="s">
        <v>3994</v>
      </c>
      <c r="I506" s="28"/>
      <c r="J506" s="28"/>
      <c r="K506" s="28"/>
      <c r="L506" s="28"/>
      <c r="M506" s="28"/>
      <c r="N506" s="28"/>
      <c r="O506" s="28"/>
      <c r="P506" s="28"/>
      <c r="Q506" s="29" t="s">
        <v>86</v>
      </c>
    </row>
    <row r="507" spans="1:17" x14ac:dyDescent="0.3">
      <c r="A507" s="31" t="s">
        <v>1805</v>
      </c>
      <c r="B507" s="31" t="s">
        <v>729</v>
      </c>
      <c r="C507" s="32" t="s">
        <v>5</v>
      </c>
      <c r="D507" s="31" t="s">
        <v>2760</v>
      </c>
      <c r="E507" s="32"/>
      <c r="F507" s="31" t="s">
        <v>86</v>
      </c>
      <c r="G507" s="31" t="s">
        <v>86</v>
      </c>
      <c r="H507" s="31" t="s">
        <v>4349</v>
      </c>
      <c r="I507" s="31"/>
      <c r="J507" s="31"/>
      <c r="K507" s="31"/>
      <c r="L507" s="31"/>
      <c r="M507" s="31"/>
      <c r="N507" s="31"/>
      <c r="O507" s="31"/>
      <c r="P507" s="31"/>
      <c r="Q507" s="32" t="s">
        <v>6439</v>
      </c>
    </row>
    <row r="508" spans="1:17" x14ac:dyDescent="0.3">
      <c r="A508" s="28" t="s">
        <v>2863</v>
      </c>
      <c r="B508" s="28" t="s">
        <v>2864</v>
      </c>
      <c r="C508" s="29" t="s">
        <v>5</v>
      </c>
      <c r="D508" s="28" t="s">
        <v>278</v>
      </c>
      <c r="E508" s="29"/>
      <c r="F508" s="28" t="s">
        <v>86</v>
      </c>
      <c r="G508" s="28" t="s">
        <v>86</v>
      </c>
      <c r="H508" s="28" t="s">
        <v>1925</v>
      </c>
      <c r="I508" s="28"/>
      <c r="J508" s="28"/>
      <c r="K508" s="28"/>
      <c r="L508" s="28"/>
      <c r="M508" s="28"/>
      <c r="N508" s="28"/>
      <c r="O508" s="28"/>
      <c r="P508" s="28"/>
      <c r="Q508" s="29" t="s">
        <v>86</v>
      </c>
    </row>
    <row r="509" spans="1:17" x14ac:dyDescent="0.3">
      <c r="A509" s="31" t="s">
        <v>272</v>
      </c>
      <c r="B509" s="31" t="s">
        <v>272</v>
      </c>
      <c r="C509" s="32" t="s">
        <v>87</v>
      </c>
      <c r="D509" s="31" t="s">
        <v>85</v>
      </c>
      <c r="E509" s="32" t="s">
        <v>6664</v>
      </c>
      <c r="F509" s="31" t="s">
        <v>86</v>
      </c>
      <c r="G509" s="31" t="s">
        <v>86</v>
      </c>
      <c r="H509" s="31" t="s">
        <v>3978</v>
      </c>
      <c r="I509" s="31"/>
      <c r="J509" s="31"/>
      <c r="K509" s="31"/>
      <c r="L509" s="31"/>
      <c r="M509" s="31"/>
      <c r="N509" s="31"/>
      <c r="O509" s="31"/>
      <c r="P509" s="31"/>
      <c r="Q509" s="32" t="s">
        <v>86</v>
      </c>
    </row>
    <row r="510" spans="1:17" x14ac:dyDescent="0.3">
      <c r="A510" s="28" t="s">
        <v>272</v>
      </c>
      <c r="B510" s="28" t="s">
        <v>272</v>
      </c>
      <c r="C510" s="29" t="s">
        <v>87</v>
      </c>
      <c r="D510" s="28" t="s">
        <v>85</v>
      </c>
      <c r="E510" s="29" t="s">
        <v>6663</v>
      </c>
      <c r="F510" s="28" t="s">
        <v>86</v>
      </c>
      <c r="G510" s="28" t="s">
        <v>86</v>
      </c>
      <c r="H510" s="28" t="s">
        <v>3978</v>
      </c>
      <c r="I510" s="28"/>
      <c r="J510" s="28"/>
      <c r="K510" s="28"/>
      <c r="L510" s="28"/>
      <c r="M510" s="28"/>
      <c r="N510" s="28"/>
      <c r="O510" s="28"/>
      <c r="P510" s="28"/>
      <c r="Q510" s="29" t="s">
        <v>375</v>
      </c>
    </row>
    <row r="511" spans="1:17" x14ac:dyDescent="0.3">
      <c r="A511" s="31" t="s">
        <v>272</v>
      </c>
      <c r="B511" s="31" t="s">
        <v>272</v>
      </c>
      <c r="C511" s="32" t="s">
        <v>87</v>
      </c>
      <c r="D511" s="31" t="s">
        <v>85</v>
      </c>
      <c r="E511" s="32" t="s">
        <v>6493</v>
      </c>
      <c r="F511" s="31" t="s">
        <v>86</v>
      </c>
      <c r="G511" s="31" t="s">
        <v>86</v>
      </c>
      <c r="H511" s="31" t="s">
        <v>3978</v>
      </c>
      <c r="I511" s="31"/>
      <c r="J511" s="31"/>
      <c r="K511" s="31"/>
      <c r="L511" s="31"/>
      <c r="M511" s="31"/>
      <c r="N511" s="31"/>
      <c r="O511" s="31"/>
      <c r="P511" s="31"/>
      <c r="Q511" s="32" t="s">
        <v>411</v>
      </c>
    </row>
    <row r="512" spans="1:17" x14ac:dyDescent="0.3">
      <c r="A512" s="28" t="s">
        <v>272</v>
      </c>
      <c r="B512" s="28" t="s">
        <v>272</v>
      </c>
      <c r="C512" s="29" t="s">
        <v>87</v>
      </c>
      <c r="D512" s="28" t="s">
        <v>85</v>
      </c>
      <c r="E512" s="29" t="s">
        <v>6533</v>
      </c>
      <c r="F512" s="28" t="s">
        <v>86</v>
      </c>
      <c r="G512" s="28" t="s">
        <v>86</v>
      </c>
      <c r="H512" s="28" t="s">
        <v>1911</v>
      </c>
      <c r="I512" s="28"/>
      <c r="J512" s="28"/>
      <c r="K512" s="28"/>
      <c r="L512" s="28"/>
      <c r="M512" s="28"/>
      <c r="N512" s="28"/>
      <c r="O512" s="28"/>
      <c r="P512" s="28"/>
      <c r="Q512" s="29" t="s">
        <v>273</v>
      </c>
    </row>
    <row r="513" spans="1:17" x14ac:dyDescent="0.3">
      <c r="A513" s="31" t="s">
        <v>272</v>
      </c>
      <c r="B513" s="31" t="s">
        <v>272</v>
      </c>
      <c r="C513" s="32" t="s">
        <v>87</v>
      </c>
      <c r="D513" s="31" t="s">
        <v>85</v>
      </c>
      <c r="E513" s="32" t="s">
        <v>6532</v>
      </c>
      <c r="F513" s="31" t="s">
        <v>86</v>
      </c>
      <c r="G513" s="31" t="s">
        <v>86</v>
      </c>
      <c r="H513" s="31" t="s">
        <v>3994</v>
      </c>
      <c r="I513" s="31"/>
      <c r="J513" s="31"/>
      <c r="K513" s="31"/>
      <c r="L513" s="31"/>
      <c r="M513" s="31"/>
      <c r="N513" s="31"/>
      <c r="O513" s="31"/>
      <c r="P513" s="31"/>
      <c r="Q513" s="32" t="s">
        <v>5689</v>
      </c>
    </row>
    <row r="514" spans="1:17" x14ac:dyDescent="0.3">
      <c r="A514" s="28" t="s">
        <v>272</v>
      </c>
      <c r="B514" s="28" t="s">
        <v>272</v>
      </c>
      <c r="C514" s="29" t="s">
        <v>87</v>
      </c>
      <c r="D514" s="28" t="s">
        <v>85</v>
      </c>
      <c r="E514" s="29" t="s">
        <v>6662</v>
      </c>
      <c r="F514" s="28" t="s">
        <v>86</v>
      </c>
      <c r="G514" s="28" t="s">
        <v>86</v>
      </c>
      <c r="H514" s="28" t="s">
        <v>3994</v>
      </c>
      <c r="I514" s="28"/>
      <c r="J514" s="28"/>
      <c r="K514" s="28"/>
      <c r="L514" s="28"/>
      <c r="M514" s="28"/>
      <c r="N514" s="28"/>
      <c r="O514" s="28"/>
      <c r="P514" s="28"/>
      <c r="Q514" s="29" t="s">
        <v>86</v>
      </c>
    </row>
    <row r="515" spans="1:17" x14ac:dyDescent="0.3">
      <c r="A515" s="31" t="s">
        <v>272</v>
      </c>
      <c r="B515" s="31" t="s">
        <v>272</v>
      </c>
      <c r="C515" s="32" t="s">
        <v>87</v>
      </c>
      <c r="D515" s="31" t="s">
        <v>85</v>
      </c>
      <c r="E515" s="32" t="s">
        <v>6661</v>
      </c>
      <c r="F515" s="31" t="s">
        <v>86</v>
      </c>
      <c r="G515" s="31" t="s">
        <v>86</v>
      </c>
      <c r="H515" s="31" t="s">
        <v>1911</v>
      </c>
      <c r="I515" s="31"/>
      <c r="J515" s="31"/>
      <c r="K515" s="31"/>
      <c r="L515" s="31"/>
      <c r="M515" s="31"/>
      <c r="N515" s="31"/>
      <c r="O515" s="31"/>
      <c r="P515" s="31"/>
      <c r="Q515" s="32" t="s">
        <v>86</v>
      </c>
    </row>
    <row r="516" spans="1:17" x14ac:dyDescent="0.3">
      <c r="A516" s="28" t="s">
        <v>272</v>
      </c>
      <c r="B516" s="28" t="s">
        <v>272</v>
      </c>
      <c r="C516" s="29" t="s">
        <v>87</v>
      </c>
      <c r="D516" s="28" t="s">
        <v>85</v>
      </c>
      <c r="E516" s="29" t="s">
        <v>6660</v>
      </c>
      <c r="F516" s="28" t="s">
        <v>86</v>
      </c>
      <c r="G516" s="28" t="s">
        <v>86</v>
      </c>
      <c r="H516" s="28" t="s">
        <v>3978</v>
      </c>
      <c r="I516" s="28"/>
      <c r="J516" s="28"/>
      <c r="K516" s="28"/>
      <c r="L516" s="28"/>
      <c r="M516" s="28"/>
      <c r="N516" s="28"/>
      <c r="O516" s="28"/>
      <c r="P516" s="28"/>
      <c r="Q516" s="29" t="s">
        <v>282</v>
      </c>
    </row>
    <row r="517" spans="1:17" x14ac:dyDescent="0.3">
      <c r="A517" s="31" t="s">
        <v>272</v>
      </c>
      <c r="B517" s="31" t="s">
        <v>272</v>
      </c>
      <c r="C517" s="32" t="s">
        <v>87</v>
      </c>
      <c r="D517" s="31" t="s">
        <v>85</v>
      </c>
      <c r="E517" s="32" t="s">
        <v>6494</v>
      </c>
      <c r="F517" s="31" t="s">
        <v>86</v>
      </c>
      <c r="G517" s="31" t="s">
        <v>86</v>
      </c>
      <c r="H517" s="31" t="s">
        <v>1911</v>
      </c>
      <c r="I517" s="31"/>
      <c r="J517" s="31"/>
      <c r="K517" s="31"/>
      <c r="L517" s="31"/>
      <c r="M517" s="31"/>
      <c r="N517" s="31"/>
      <c r="O517" s="31"/>
      <c r="P517" s="31"/>
      <c r="Q517" s="32" t="s">
        <v>281</v>
      </c>
    </row>
    <row r="518" spans="1:17" x14ac:dyDescent="0.3">
      <c r="A518" s="28" t="s">
        <v>272</v>
      </c>
      <c r="B518" s="28" t="s">
        <v>272</v>
      </c>
      <c r="C518" s="29" t="s">
        <v>87</v>
      </c>
      <c r="D518" s="28" t="s">
        <v>85</v>
      </c>
      <c r="E518" s="29" t="s">
        <v>6659</v>
      </c>
      <c r="F518" s="28" t="s">
        <v>86</v>
      </c>
      <c r="G518" s="28" t="s">
        <v>86</v>
      </c>
      <c r="H518" s="28" t="s">
        <v>1911</v>
      </c>
      <c r="I518" s="28"/>
      <c r="J518" s="28"/>
      <c r="K518" s="28"/>
      <c r="L518" s="28"/>
      <c r="M518" s="28"/>
      <c r="N518" s="28"/>
      <c r="O518" s="28"/>
      <c r="P518" s="28"/>
      <c r="Q518" s="29" t="s">
        <v>464</v>
      </c>
    </row>
    <row r="519" spans="1:17" x14ac:dyDescent="0.3">
      <c r="A519" s="31" t="s">
        <v>272</v>
      </c>
      <c r="B519" s="31" t="s">
        <v>272</v>
      </c>
      <c r="C519" s="32" t="s">
        <v>87</v>
      </c>
      <c r="D519" s="31" t="s">
        <v>85</v>
      </c>
      <c r="E519" s="32" t="s">
        <v>6495</v>
      </c>
      <c r="F519" s="31" t="s">
        <v>86</v>
      </c>
      <c r="G519" s="31" t="s">
        <v>86</v>
      </c>
      <c r="H519" s="31" t="s">
        <v>1925</v>
      </c>
      <c r="I519" s="31"/>
      <c r="J519" s="31"/>
      <c r="K519" s="31"/>
      <c r="L519" s="31"/>
      <c r="M519" s="31"/>
      <c r="N519" s="31"/>
      <c r="O519" s="31"/>
      <c r="P519" s="31"/>
      <c r="Q519" s="32" t="s">
        <v>556</v>
      </c>
    </row>
    <row r="520" spans="1:17" x14ac:dyDescent="0.3">
      <c r="A520" s="28" t="s">
        <v>272</v>
      </c>
      <c r="B520" s="28" t="s">
        <v>272</v>
      </c>
      <c r="C520" s="29" t="s">
        <v>87</v>
      </c>
      <c r="D520" s="28" t="s">
        <v>85</v>
      </c>
      <c r="E520" s="29" t="s">
        <v>6527</v>
      </c>
      <c r="F520" s="28" t="s">
        <v>86</v>
      </c>
      <c r="G520" s="28" t="s">
        <v>86</v>
      </c>
      <c r="H520" s="28" t="s">
        <v>3978</v>
      </c>
      <c r="I520" s="28"/>
      <c r="J520" s="28"/>
      <c r="K520" s="28"/>
      <c r="L520" s="28"/>
      <c r="M520" s="28"/>
      <c r="N520" s="28"/>
      <c r="O520" s="28"/>
      <c r="P520" s="28"/>
      <c r="Q520" s="29" t="s">
        <v>406</v>
      </c>
    </row>
    <row r="521" spans="1:17" x14ac:dyDescent="0.3">
      <c r="A521" s="31" t="s">
        <v>272</v>
      </c>
      <c r="B521" s="31" t="s">
        <v>272</v>
      </c>
      <c r="C521" s="32" t="s">
        <v>87</v>
      </c>
      <c r="D521" s="31" t="s">
        <v>85</v>
      </c>
      <c r="E521" s="32" t="s">
        <v>6658</v>
      </c>
      <c r="F521" s="31" t="s">
        <v>86</v>
      </c>
      <c r="G521" s="31" t="s">
        <v>86</v>
      </c>
      <c r="H521" s="31" t="s">
        <v>3978</v>
      </c>
      <c r="I521" s="31"/>
      <c r="J521" s="31"/>
      <c r="K521" s="31"/>
      <c r="L521" s="31"/>
      <c r="M521" s="31"/>
      <c r="N521" s="31"/>
      <c r="O521" s="31"/>
      <c r="P521" s="31"/>
      <c r="Q521" s="32" t="s">
        <v>408</v>
      </c>
    </row>
    <row r="522" spans="1:17" x14ac:dyDescent="0.3">
      <c r="A522" s="28" t="s">
        <v>272</v>
      </c>
      <c r="B522" s="28" t="s">
        <v>272</v>
      </c>
      <c r="C522" s="29" t="s">
        <v>87</v>
      </c>
      <c r="D522" s="28" t="s">
        <v>85</v>
      </c>
      <c r="E522" s="29" t="s">
        <v>4962</v>
      </c>
      <c r="F522" s="28" t="s">
        <v>86</v>
      </c>
      <c r="G522" s="28" t="s">
        <v>86</v>
      </c>
      <c r="H522" s="28" t="s">
        <v>3994</v>
      </c>
      <c r="I522" s="28"/>
      <c r="J522" s="28"/>
      <c r="K522" s="28"/>
      <c r="L522" s="28"/>
      <c r="M522" s="28"/>
      <c r="N522" s="28"/>
      <c r="O522" s="28"/>
      <c r="P522" s="28"/>
      <c r="Q522" s="29" t="s">
        <v>412</v>
      </c>
    </row>
    <row r="523" spans="1:17" x14ac:dyDescent="0.3">
      <c r="A523" s="31" t="s">
        <v>272</v>
      </c>
      <c r="B523" s="31" t="s">
        <v>272</v>
      </c>
      <c r="C523" s="32" t="s">
        <v>87</v>
      </c>
      <c r="D523" s="31" t="s">
        <v>85</v>
      </c>
      <c r="E523" s="32" t="s">
        <v>6529</v>
      </c>
      <c r="F523" s="31" t="s">
        <v>86</v>
      </c>
      <c r="G523" s="31" t="s">
        <v>86</v>
      </c>
      <c r="H523" s="31" t="s">
        <v>3994</v>
      </c>
      <c r="I523" s="31"/>
      <c r="J523" s="31"/>
      <c r="K523" s="31"/>
      <c r="L523" s="31"/>
      <c r="M523" s="31"/>
      <c r="N523" s="31"/>
      <c r="O523" s="31"/>
      <c r="P523" s="31"/>
      <c r="Q523" s="32" t="s">
        <v>510</v>
      </c>
    </row>
    <row r="524" spans="1:17" ht="48" x14ac:dyDescent="0.3">
      <c r="A524" s="28" t="s">
        <v>272</v>
      </c>
      <c r="B524" s="28"/>
      <c r="C524" s="29" t="s">
        <v>87</v>
      </c>
      <c r="D524" s="28" t="s">
        <v>85</v>
      </c>
      <c r="E524" s="29" t="s">
        <v>6657</v>
      </c>
      <c r="F524" s="28" t="s">
        <v>86</v>
      </c>
      <c r="G524" s="28" t="s">
        <v>86</v>
      </c>
      <c r="H524" s="28"/>
      <c r="I524" s="28"/>
      <c r="J524" s="28"/>
      <c r="K524" s="28"/>
      <c r="L524" s="28"/>
      <c r="M524" s="28"/>
      <c r="N524" s="28"/>
      <c r="O524" s="28"/>
      <c r="P524" s="28"/>
      <c r="Q524" s="29" t="s">
        <v>4072</v>
      </c>
    </row>
    <row r="525" spans="1:17" ht="60" x14ac:dyDescent="0.3">
      <c r="A525" s="31" t="s">
        <v>272</v>
      </c>
      <c r="B525" s="31" t="s">
        <v>272</v>
      </c>
      <c r="C525" s="32" t="s">
        <v>87</v>
      </c>
      <c r="D525" s="31" t="s">
        <v>85</v>
      </c>
      <c r="E525" s="32" t="s">
        <v>6656</v>
      </c>
      <c r="F525" s="31" t="s">
        <v>86</v>
      </c>
      <c r="G525" s="31" t="s">
        <v>86</v>
      </c>
      <c r="H525" s="31" t="s">
        <v>1911</v>
      </c>
      <c r="I525" s="31"/>
      <c r="J525" s="31"/>
      <c r="K525" s="31"/>
      <c r="L525" s="31"/>
      <c r="M525" s="31"/>
      <c r="N525" s="31"/>
      <c r="O525" s="31"/>
      <c r="P525" s="31"/>
      <c r="Q525" s="32" t="s">
        <v>2865</v>
      </c>
    </row>
    <row r="526" spans="1:17" x14ac:dyDescent="0.3">
      <c r="A526" s="28" t="s">
        <v>272</v>
      </c>
      <c r="B526" s="28" t="s">
        <v>272</v>
      </c>
      <c r="C526" s="29" t="s">
        <v>87</v>
      </c>
      <c r="D526" s="28" t="s">
        <v>85</v>
      </c>
      <c r="E526" s="29" t="s">
        <v>6655</v>
      </c>
      <c r="F526" s="28" t="s">
        <v>86</v>
      </c>
      <c r="G526" s="28" t="s">
        <v>86</v>
      </c>
      <c r="H526" s="28" t="s">
        <v>3978</v>
      </c>
      <c r="I526" s="28"/>
      <c r="J526" s="28"/>
      <c r="K526" s="28"/>
      <c r="L526" s="28"/>
      <c r="M526" s="28"/>
      <c r="N526" s="28"/>
      <c r="O526" s="28"/>
      <c r="P526" s="28"/>
      <c r="Q526" s="29" t="s">
        <v>86</v>
      </c>
    </row>
    <row r="527" spans="1:17" ht="24" x14ac:dyDescent="0.3">
      <c r="A527" s="31" t="s">
        <v>272</v>
      </c>
      <c r="B527" s="31" t="s">
        <v>272</v>
      </c>
      <c r="C527" s="32" t="s">
        <v>87</v>
      </c>
      <c r="D527" s="31" t="s">
        <v>85</v>
      </c>
      <c r="E527" s="32" t="s">
        <v>6654</v>
      </c>
      <c r="F527" s="31" t="s">
        <v>86</v>
      </c>
      <c r="G527" s="31" t="s">
        <v>86</v>
      </c>
      <c r="H527" s="31" t="s">
        <v>3978</v>
      </c>
      <c r="I527" s="31"/>
      <c r="J527" s="31"/>
      <c r="K527" s="31"/>
      <c r="L527" s="31"/>
      <c r="M527" s="31"/>
      <c r="N527" s="31"/>
      <c r="O527" s="31"/>
      <c r="P527" s="31"/>
      <c r="Q527" s="32" t="s">
        <v>4080</v>
      </c>
    </row>
    <row r="528" spans="1:17" x14ac:dyDescent="0.3">
      <c r="A528" s="28" t="s">
        <v>272</v>
      </c>
      <c r="B528" s="28" t="s">
        <v>272</v>
      </c>
      <c r="C528" s="29" t="s">
        <v>87</v>
      </c>
      <c r="D528" s="28" t="s">
        <v>85</v>
      </c>
      <c r="E528" s="29" t="s">
        <v>6653</v>
      </c>
      <c r="F528" s="28" t="s">
        <v>86</v>
      </c>
      <c r="G528" s="28" t="s">
        <v>86</v>
      </c>
      <c r="H528" s="28" t="s">
        <v>3994</v>
      </c>
      <c r="I528" s="28"/>
      <c r="J528" s="28"/>
      <c r="K528" s="28"/>
      <c r="L528" s="28"/>
      <c r="M528" s="28"/>
      <c r="N528" s="28"/>
      <c r="O528" s="28"/>
      <c r="P528" s="28"/>
      <c r="Q528" s="29" t="s">
        <v>86</v>
      </c>
    </row>
    <row r="529" spans="1:17" x14ac:dyDescent="0.3">
      <c r="A529" s="31" t="s">
        <v>272</v>
      </c>
      <c r="B529" s="31" t="s">
        <v>272</v>
      </c>
      <c r="C529" s="32" t="s">
        <v>87</v>
      </c>
      <c r="D529" s="31" t="s">
        <v>85</v>
      </c>
      <c r="E529" s="32" t="s">
        <v>287</v>
      </c>
      <c r="F529" s="31" t="s">
        <v>86</v>
      </c>
      <c r="G529" s="31" t="s">
        <v>86</v>
      </c>
      <c r="H529" s="31" t="s">
        <v>1911</v>
      </c>
      <c r="I529" s="31" t="s">
        <v>2414</v>
      </c>
      <c r="J529" s="31"/>
      <c r="K529" s="31"/>
      <c r="L529" s="31"/>
      <c r="M529" s="31"/>
      <c r="N529" s="31"/>
      <c r="O529" s="31"/>
      <c r="P529" s="31"/>
      <c r="Q529" s="32" t="s">
        <v>86</v>
      </c>
    </row>
    <row r="530" spans="1:17" x14ac:dyDescent="0.3">
      <c r="A530" s="28" t="s">
        <v>5218</v>
      </c>
      <c r="B530" s="28" t="s">
        <v>5377</v>
      </c>
      <c r="C530" s="29" t="s">
        <v>5</v>
      </c>
      <c r="D530" s="28" t="s">
        <v>85</v>
      </c>
      <c r="E530" s="29"/>
      <c r="F530" s="28" t="s">
        <v>86</v>
      </c>
      <c r="G530" s="28" t="s">
        <v>86</v>
      </c>
      <c r="H530" s="28" t="s">
        <v>4349</v>
      </c>
      <c r="I530" s="28" t="s">
        <v>2414</v>
      </c>
      <c r="J530" s="28"/>
      <c r="K530" s="28"/>
      <c r="L530" s="28"/>
      <c r="M530" s="28"/>
      <c r="N530" s="28"/>
      <c r="O530" s="28"/>
      <c r="P530" s="28"/>
      <c r="Q530" s="29" t="s">
        <v>86</v>
      </c>
    </row>
    <row r="531" spans="1:17" ht="24" x14ac:dyDescent="0.3">
      <c r="A531" s="31" t="s">
        <v>1773</v>
      </c>
      <c r="B531" s="31" t="s">
        <v>669</v>
      </c>
      <c r="C531" s="32" t="s">
        <v>5</v>
      </c>
      <c r="D531" s="31" t="s">
        <v>85</v>
      </c>
      <c r="E531" s="32"/>
      <c r="F531" s="31" t="s">
        <v>86</v>
      </c>
      <c r="G531" s="31" t="s">
        <v>86</v>
      </c>
      <c r="H531" s="31" t="s">
        <v>3994</v>
      </c>
      <c r="I531" s="31"/>
      <c r="J531" s="31"/>
      <c r="K531" s="31"/>
      <c r="L531" s="31"/>
      <c r="M531" s="31"/>
      <c r="N531" s="31"/>
      <c r="O531" s="31"/>
      <c r="P531" s="31"/>
      <c r="Q531" s="32" t="s">
        <v>6440</v>
      </c>
    </row>
    <row r="532" spans="1:17" ht="24" x14ac:dyDescent="0.3">
      <c r="A532" s="28" t="s">
        <v>1773</v>
      </c>
      <c r="B532" s="28" t="s">
        <v>669</v>
      </c>
      <c r="C532" s="29" t="s">
        <v>5</v>
      </c>
      <c r="D532" s="28" t="s">
        <v>85</v>
      </c>
      <c r="E532" s="29"/>
      <c r="F532" s="28" t="s">
        <v>86</v>
      </c>
      <c r="G532" s="28" t="s">
        <v>86</v>
      </c>
      <c r="H532" s="28" t="s">
        <v>3994</v>
      </c>
      <c r="I532" s="28"/>
      <c r="J532" s="28"/>
      <c r="K532" s="28"/>
      <c r="L532" s="28"/>
      <c r="M532" s="28"/>
      <c r="N532" s="28"/>
      <c r="O532" s="28"/>
      <c r="P532" s="28"/>
      <c r="Q532" s="29" t="s">
        <v>6441</v>
      </c>
    </row>
    <row r="533" spans="1:17" ht="48" x14ac:dyDescent="0.3">
      <c r="A533" s="31" t="s">
        <v>1765</v>
      </c>
      <c r="B533" s="31" t="s">
        <v>661</v>
      </c>
      <c r="C533" s="32" t="s">
        <v>5</v>
      </c>
      <c r="D533" s="31" t="s">
        <v>399</v>
      </c>
      <c r="E533" s="32"/>
      <c r="F533" s="31" t="s">
        <v>86</v>
      </c>
      <c r="G533" s="31" t="s">
        <v>86</v>
      </c>
      <c r="H533" s="31" t="s">
        <v>1918</v>
      </c>
      <c r="I533" s="31"/>
      <c r="J533" s="31"/>
      <c r="K533" s="31"/>
      <c r="L533" s="31"/>
      <c r="M533" s="31"/>
      <c r="N533" s="31"/>
      <c r="O533" s="31"/>
      <c r="P533" s="31"/>
      <c r="Q533" s="32" t="s">
        <v>442</v>
      </c>
    </row>
    <row r="534" spans="1:17" ht="48" x14ac:dyDescent="0.3">
      <c r="A534" s="28" t="s">
        <v>1766</v>
      </c>
      <c r="B534" s="28" t="s">
        <v>662</v>
      </c>
      <c r="C534" s="29" t="s">
        <v>5</v>
      </c>
      <c r="D534" s="28" t="s">
        <v>399</v>
      </c>
      <c r="E534" s="29"/>
      <c r="F534" s="28" t="s">
        <v>86</v>
      </c>
      <c r="G534" s="28" t="s">
        <v>86</v>
      </c>
      <c r="H534" s="28" t="s">
        <v>1918</v>
      </c>
      <c r="I534" s="28"/>
      <c r="J534" s="28"/>
      <c r="K534" s="28"/>
      <c r="L534" s="28"/>
      <c r="M534" s="28"/>
      <c r="N534" s="28"/>
      <c r="O534" s="28"/>
      <c r="P534" s="28"/>
      <c r="Q534" s="29" t="s">
        <v>442</v>
      </c>
    </row>
    <row r="535" spans="1:17" x14ac:dyDescent="0.3">
      <c r="A535" s="31" t="s">
        <v>6162</v>
      </c>
      <c r="B535" s="31" t="s">
        <v>6163</v>
      </c>
      <c r="C535" s="32" t="s">
        <v>274</v>
      </c>
      <c r="D535" s="31" t="s">
        <v>85</v>
      </c>
      <c r="E535" s="32"/>
      <c r="F535" s="36" t="s">
        <v>6042</v>
      </c>
      <c r="G535" s="31" t="s">
        <v>86</v>
      </c>
      <c r="H535" s="31" t="s">
        <v>4349</v>
      </c>
      <c r="I535" s="31" t="s">
        <v>2414</v>
      </c>
      <c r="J535" s="31"/>
      <c r="K535" s="31"/>
      <c r="L535" s="31"/>
      <c r="M535" s="31"/>
      <c r="N535" s="31"/>
      <c r="O535" s="31"/>
      <c r="P535" s="31"/>
      <c r="Q535" s="32" t="s">
        <v>86</v>
      </c>
    </row>
    <row r="536" spans="1:17" x14ac:dyDescent="0.3">
      <c r="A536" s="28" t="s">
        <v>6164</v>
      </c>
      <c r="B536" s="28" t="s">
        <v>6165</v>
      </c>
      <c r="C536" s="29" t="s">
        <v>89</v>
      </c>
      <c r="D536" s="28" t="s">
        <v>85</v>
      </c>
      <c r="E536" s="29"/>
      <c r="F536" s="28" t="s">
        <v>86</v>
      </c>
      <c r="G536" s="28" t="s">
        <v>86</v>
      </c>
      <c r="H536" s="28" t="s">
        <v>1925</v>
      </c>
      <c r="I536" s="28" t="s">
        <v>2414</v>
      </c>
      <c r="J536" s="28" t="s">
        <v>4163</v>
      </c>
      <c r="K536" s="28" t="s">
        <v>1751</v>
      </c>
      <c r="L536" s="28"/>
      <c r="M536" s="28"/>
      <c r="N536" s="28"/>
      <c r="O536" s="28"/>
      <c r="P536" s="28"/>
      <c r="Q536" s="29" t="s">
        <v>86</v>
      </c>
    </row>
    <row r="537" spans="1:17" ht="24" x14ac:dyDescent="0.3">
      <c r="A537" s="31" t="s">
        <v>1836</v>
      </c>
      <c r="B537" s="31" t="s">
        <v>754</v>
      </c>
      <c r="C537" s="32" t="s">
        <v>87</v>
      </c>
      <c r="D537" s="31" t="s">
        <v>85</v>
      </c>
      <c r="E537" s="32" t="s">
        <v>6652</v>
      </c>
      <c r="F537" s="31" t="s">
        <v>86</v>
      </c>
      <c r="G537" s="31" t="s">
        <v>86</v>
      </c>
      <c r="H537" s="31" t="s">
        <v>3994</v>
      </c>
      <c r="I537" s="31"/>
      <c r="J537" s="31"/>
      <c r="K537" s="31"/>
      <c r="L537" s="31"/>
      <c r="M537" s="31"/>
      <c r="N537" s="31"/>
      <c r="O537" s="31"/>
      <c r="P537" s="31"/>
      <c r="Q537" s="32" t="s">
        <v>6442</v>
      </c>
    </row>
    <row r="538" spans="1:17" x14ac:dyDescent="0.3">
      <c r="A538" s="28" t="s">
        <v>2866</v>
      </c>
      <c r="B538" s="28" t="s">
        <v>2867</v>
      </c>
      <c r="C538" s="29" t="s">
        <v>87</v>
      </c>
      <c r="D538" s="28" t="s">
        <v>85</v>
      </c>
      <c r="E538" s="29" t="s">
        <v>6651</v>
      </c>
      <c r="F538" s="28" t="s">
        <v>86</v>
      </c>
      <c r="G538" s="28" t="s">
        <v>86</v>
      </c>
      <c r="H538" s="28" t="s">
        <v>1911</v>
      </c>
      <c r="I538" s="28"/>
      <c r="J538" s="28"/>
      <c r="K538" s="28"/>
      <c r="L538" s="28"/>
      <c r="M538" s="28"/>
      <c r="N538" s="28"/>
      <c r="O538" s="28"/>
      <c r="P538" s="28"/>
      <c r="Q538" s="29" t="s">
        <v>86</v>
      </c>
    </row>
    <row r="539" spans="1:17" x14ac:dyDescent="0.3">
      <c r="A539" s="31" t="s">
        <v>2868</v>
      </c>
      <c r="B539" s="31" t="s">
        <v>2869</v>
      </c>
      <c r="C539" s="32" t="s">
        <v>87</v>
      </c>
      <c r="D539" s="31" t="s">
        <v>85</v>
      </c>
      <c r="E539" s="32" t="s">
        <v>6496</v>
      </c>
      <c r="F539" s="31" t="s">
        <v>86</v>
      </c>
      <c r="G539" s="31" t="s">
        <v>86</v>
      </c>
      <c r="H539" s="31" t="s">
        <v>3994</v>
      </c>
      <c r="I539" s="31"/>
      <c r="J539" s="31"/>
      <c r="K539" s="31"/>
      <c r="L539" s="31"/>
      <c r="M539" s="31"/>
      <c r="N539" s="31"/>
      <c r="O539" s="31"/>
      <c r="P539" s="31"/>
      <c r="Q539" s="32" t="s">
        <v>86</v>
      </c>
    </row>
    <row r="540" spans="1:17" x14ac:dyDescent="0.3">
      <c r="A540" s="28" t="s">
        <v>5378</v>
      </c>
      <c r="B540" s="28" t="s">
        <v>5379</v>
      </c>
      <c r="C540" s="29" t="s">
        <v>350</v>
      </c>
      <c r="D540" s="28" t="s">
        <v>85</v>
      </c>
      <c r="E540" s="29"/>
      <c r="F540" s="28" t="s">
        <v>86</v>
      </c>
      <c r="G540" s="28" t="s">
        <v>86</v>
      </c>
      <c r="H540" s="28" t="s">
        <v>4349</v>
      </c>
      <c r="I540" s="28" t="s">
        <v>2414</v>
      </c>
      <c r="J540" s="28"/>
      <c r="K540" s="28"/>
      <c r="L540" s="28"/>
      <c r="M540" s="28"/>
      <c r="N540" s="28"/>
      <c r="O540" s="28"/>
      <c r="P540" s="28"/>
      <c r="Q540" s="29" t="s">
        <v>86</v>
      </c>
    </row>
    <row r="541" spans="1:17" x14ac:dyDescent="0.3">
      <c r="A541" s="31" t="s">
        <v>4959</v>
      </c>
      <c r="B541" s="31" t="s">
        <v>4960</v>
      </c>
      <c r="C541" s="32" t="s">
        <v>28</v>
      </c>
      <c r="D541" s="31" t="s">
        <v>85</v>
      </c>
      <c r="E541" s="32"/>
      <c r="F541" s="31" t="s">
        <v>86</v>
      </c>
      <c r="G541" s="31" t="s">
        <v>86</v>
      </c>
      <c r="H541" s="31" t="s">
        <v>3994</v>
      </c>
      <c r="I541" s="31"/>
      <c r="J541" s="31"/>
      <c r="K541" s="31"/>
      <c r="L541" s="31"/>
      <c r="M541" s="31"/>
      <c r="N541" s="31"/>
      <c r="O541" s="31"/>
      <c r="P541" s="31"/>
      <c r="Q541" s="32" t="s">
        <v>86</v>
      </c>
    </row>
    <row r="542" spans="1:17" x14ac:dyDescent="0.3">
      <c r="A542" s="60" t="s">
        <v>2016</v>
      </c>
      <c r="B542" s="60" t="s">
        <v>1511</v>
      </c>
      <c r="C542" s="63" t="s">
        <v>274</v>
      </c>
      <c r="D542" s="60" t="s">
        <v>85</v>
      </c>
      <c r="E542" s="63"/>
      <c r="F542" s="61" t="s">
        <v>638</v>
      </c>
      <c r="G542" s="60" t="s">
        <v>86</v>
      </c>
      <c r="H542" s="60" t="s">
        <v>4349</v>
      </c>
      <c r="I542" s="60"/>
      <c r="J542" s="60"/>
      <c r="K542" s="60"/>
      <c r="L542" s="60"/>
      <c r="M542" s="60"/>
      <c r="N542" s="60"/>
      <c r="O542" s="60"/>
      <c r="P542" s="60"/>
      <c r="Q542" s="63" t="s">
        <v>2870</v>
      </c>
    </row>
    <row r="543" spans="1:17" ht="60" customHeight="1" x14ac:dyDescent="0.3">
      <c r="A543" s="69"/>
      <c r="B543" s="69"/>
      <c r="C543" s="73"/>
      <c r="D543" s="69"/>
      <c r="E543" s="73"/>
      <c r="F543" s="71" t="s">
        <v>2341</v>
      </c>
      <c r="G543" s="69"/>
      <c r="H543" s="69"/>
      <c r="I543" s="69"/>
      <c r="J543" s="69"/>
      <c r="K543" s="69"/>
      <c r="L543" s="69"/>
      <c r="M543" s="69"/>
      <c r="N543" s="69"/>
      <c r="O543" s="69"/>
      <c r="P543" s="69"/>
      <c r="Q543" s="73"/>
    </row>
    <row r="544" spans="1:17" x14ac:dyDescent="0.3">
      <c r="A544" s="31" t="s">
        <v>4826</v>
      </c>
      <c r="B544" s="31" t="s">
        <v>4826</v>
      </c>
      <c r="C544" s="32" t="s">
        <v>350</v>
      </c>
      <c r="D544" s="31" t="s">
        <v>85</v>
      </c>
      <c r="E544" s="32"/>
      <c r="F544" s="31" t="s">
        <v>86</v>
      </c>
      <c r="G544" s="31" t="s">
        <v>86</v>
      </c>
      <c r="H544" s="31"/>
      <c r="I544" s="31" t="s">
        <v>2414</v>
      </c>
      <c r="J544" s="31"/>
      <c r="K544" s="31"/>
      <c r="L544" s="31"/>
      <c r="M544" s="31"/>
      <c r="N544" s="31"/>
      <c r="O544" s="31"/>
      <c r="P544" s="31"/>
      <c r="Q544" s="32" t="s">
        <v>86</v>
      </c>
    </row>
    <row r="545" spans="1:17" ht="24" x14ac:dyDescent="0.3">
      <c r="A545" s="28" t="s">
        <v>2017</v>
      </c>
      <c r="B545" s="28" t="s">
        <v>682</v>
      </c>
      <c r="C545" s="29" t="s">
        <v>5</v>
      </c>
      <c r="D545" s="28" t="s">
        <v>275</v>
      </c>
      <c r="E545" s="29"/>
      <c r="F545" s="28" t="s">
        <v>86</v>
      </c>
      <c r="G545" s="28" t="s">
        <v>86</v>
      </c>
      <c r="H545" s="28" t="s">
        <v>1911</v>
      </c>
      <c r="I545" s="28"/>
      <c r="J545" s="28"/>
      <c r="K545" s="28"/>
      <c r="L545" s="28"/>
      <c r="M545" s="28"/>
      <c r="N545" s="28"/>
      <c r="O545" s="28"/>
      <c r="P545" s="28"/>
      <c r="Q545" s="29" t="s">
        <v>453</v>
      </c>
    </row>
    <row r="546" spans="1:17" ht="24" x14ac:dyDescent="0.3">
      <c r="A546" s="31" t="s">
        <v>2018</v>
      </c>
      <c r="B546" s="31" t="s">
        <v>683</v>
      </c>
      <c r="C546" s="32" t="s">
        <v>5</v>
      </c>
      <c r="D546" s="31" t="s">
        <v>275</v>
      </c>
      <c r="E546" s="32"/>
      <c r="F546" s="31" t="s">
        <v>86</v>
      </c>
      <c r="G546" s="31" t="s">
        <v>86</v>
      </c>
      <c r="H546" s="31" t="s">
        <v>1911</v>
      </c>
      <c r="I546" s="31"/>
      <c r="J546" s="31"/>
      <c r="K546" s="31"/>
      <c r="L546" s="31"/>
      <c r="M546" s="31"/>
      <c r="N546" s="31"/>
      <c r="O546" s="31"/>
      <c r="P546" s="31"/>
      <c r="Q546" s="32" t="s">
        <v>454</v>
      </c>
    </row>
    <row r="547" spans="1:17" ht="24" x14ac:dyDescent="0.3">
      <c r="A547" s="28" t="s">
        <v>2019</v>
      </c>
      <c r="B547" s="28" t="s">
        <v>684</v>
      </c>
      <c r="C547" s="29" t="s">
        <v>5</v>
      </c>
      <c r="D547" s="28" t="s">
        <v>275</v>
      </c>
      <c r="E547" s="29"/>
      <c r="F547" s="28" t="s">
        <v>86</v>
      </c>
      <c r="G547" s="28" t="s">
        <v>86</v>
      </c>
      <c r="H547" s="28" t="s">
        <v>1911</v>
      </c>
      <c r="I547" s="28"/>
      <c r="J547" s="28"/>
      <c r="K547" s="28"/>
      <c r="L547" s="28"/>
      <c r="M547" s="28"/>
      <c r="N547" s="28"/>
      <c r="O547" s="28"/>
      <c r="P547" s="28"/>
      <c r="Q547" s="29" t="s">
        <v>455</v>
      </c>
    </row>
    <row r="548" spans="1:17" ht="24" x14ac:dyDescent="0.3">
      <c r="A548" s="31" t="s">
        <v>2020</v>
      </c>
      <c r="B548" s="31" t="s">
        <v>685</v>
      </c>
      <c r="C548" s="32" t="s">
        <v>5</v>
      </c>
      <c r="D548" s="31" t="s">
        <v>85</v>
      </c>
      <c r="E548" s="32"/>
      <c r="F548" s="31" t="s">
        <v>86</v>
      </c>
      <c r="G548" s="31" t="s">
        <v>86</v>
      </c>
      <c r="H548" s="31" t="s">
        <v>1911</v>
      </c>
      <c r="I548" s="31"/>
      <c r="J548" s="31"/>
      <c r="K548" s="31"/>
      <c r="L548" s="31"/>
      <c r="M548" s="31"/>
      <c r="N548" s="31"/>
      <c r="O548" s="31"/>
      <c r="P548" s="31"/>
      <c r="Q548" s="32" t="s">
        <v>456</v>
      </c>
    </row>
    <row r="549" spans="1:17" x14ac:dyDescent="0.3">
      <c r="A549" s="28" t="s">
        <v>1783</v>
      </c>
      <c r="B549" s="28" t="s">
        <v>686</v>
      </c>
      <c r="C549" s="29" t="s">
        <v>87</v>
      </c>
      <c r="D549" s="28" t="s">
        <v>85</v>
      </c>
      <c r="E549" s="29" t="s">
        <v>6497</v>
      </c>
      <c r="F549" s="28" t="s">
        <v>86</v>
      </c>
      <c r="G549" s="28" t="s">
        <v>86</v>
      </c>
      <c r="H549" s="28" t="s">
        <v>1911</v>
      </c>
      <c r="I549" s="28"/>
      <c r="J549" s="28"/>
      <c r="K549" s="28"/>
      <c r="L549" s="28"/>
      <c r="M549" s="28"/>
      <c r="N549" s="28"/>
      <c r="O549" s="28"/>
      <c r="P549" s="28"/>
      <c r="Q549" s="29" t="s">
        <v>6443</v>
      </c>
    </row>
    <row r="550" spans="1:17" x14ac:dyDescent="0.3">
      <c r="A550" s="31" t="s">
        <v>2871</v>
      </c>
      <c r="B550" s="31" t="s">
        <v>2872</v>
      </c>
      <c r="C550" s="32" t="s">
        <v>5</v>
      </c>
      <c r="D550" s="31" t="s">
        <v>9</v>
      </c>
      <c r="E550" s="32"/>
      <c r="F550" s="31" t="s">
        <v>86</v>
      </c>
      <c r="G550" s="31" t="s">
        <v>86</v>
      </c>
      <c r="H550" s="31" t="s">
        <v>3994</v>
      </c>
      <c r="I550" s="31"/>
      <c r="J550" s="31"/>
      <c r="K550" s="31"/>
      <c r="L550" s="31"/>
      <c r="M550" s="31"/>
      <c r="N550" s="31"/>
      <c r="O550" s="31"/>
      <c r="P550" s="31"/>
      <c r="Q550" s="32" t="s">
        <v>86</v>
      </c>
    </row>
    <row r="551" spans="1:17" x14ac:dyDescent="0.3">
      <c r="A551" s="28" t="s">
        <v>4812</v>
      </c>
      <c r="B551" s="28" t="s">
        <v>4813</v>
      </c>
      <c r="C551" s="29" t="s">
        <v>5</v>
      </c>
      <c r="D551" s="28" t="s">
        <v>278</v>
      </c>
      <c r="E551" s="29"/>
      <c r="F551" s="28" t="s">
        <v>86</v>
      </c>
      <c r="G551" s="28" t="s">
        <v>86</v>
      </c>
      <c r="H551" s="28" t="s">
        <v>1925</v>
      </c>
      <c r="I551" s="28"/>
      <c r="J551" s="28"/>
      <c r="K551" s="28"/>
      <c r="L551" s="28"/>
      <c r="M551" s="28"/>
      <c r="N551" s="28"/>
      <c r="O551" s="28"/>
      <c r="P551" s="28"/>
      <c r="Q551" s="29" t="s">
        <v>86</v>
      </c>
    </row>
    <row r="552" spans="1:17" x14ac:dyDescent="0.3">
      <c r="A552" s="31" t="s">
        <v>2021</v>
      </c>
      <c r="B552" s="31" t="s">
        <v>687</v>
      </c>
      <c r="C552" s="32" t="s">
        <v>5</v>
      </c>
      <c r="D552" s="31" t="s">
        <v>275</v>
      </c>
      <c r="E552" s="32"/>
      <c r="F552" s="31" t="s">
        <v>86</v>
      </c>
      <c r="G552" s="31" t="s">
        <v>86</v>
      </c>
      <c r="H552" s="31"/>
      <c r="I552" s="31"/>
      <c r="J552" s="31"/>
      <c r="K552" s="31"/>
      <c r="L552" s="31"/>
      <c r="M552" s="31"/>
      <c r="N552" s="31"/>
      <c r="O552" s="31"/>
      <c r="P552" s="31"/>
      <c r="Q552" s="32" t="s">
        <v>6444</v>
      </c>
    </row>
    <row r="553" spans="1:17" ht="36" x14ac:dyDescent="0.3">
      <c r="A553" s="28" t="s">
        <v>2182</v>
      </c>
      <c r="B553" s="28" t="s">
        <v>2183</v>
      </c>
      <c r="C553" s="29" t="s">
        <v>5</v>
      </c>
      <c r="D553" s="28" t="s">
        <v>7</v>
      </c>
      <c r="E553" s="29"/>
      <c r="F553" s="28" t="s">
        <v>86</v>
      </c>
      <c r="G553" s="28" t="s">
        <v>86</v>
      </c>
      <c r="H553" s="28" t="s">
        <v>1925</v>
      </c>
      <c r="I553" s="28"/>
      <c r="J553" s="28"/>
      <c r="K553" s="28"/>
      <c r="L553" s="28"/>
      <c r="M553" s="28"/>
      <c r="N553" s="28"/>
      <c r="O553" s="28"/>
      <c r="P553" s="28"/>
      <c r="Q553" s="29" t="s">
        <v>2181</v>
      </c>
    </row>
    <row r="554" spans="1:17" ht="36" x14ac:dyDescent="0.3">
      <c r="A554" s="31" t="s">
        <v>2185</v>
      </c>
      <c r="B554" s="31" t="s">
        <v>2186</v>
      </c>
      <c r="C554" s="32" t="s">
        <v>5</v>
      </c>
      <c r="D554" s="31" t="s">
        <v>7</v>
      </c>
      <c r="E554" s="32"/>
      <c r="F554" s="31" t="s">
        <v>86</v>
      </c>
      <c r="G554" s="31" t="s">
        <v>86</v>
      </c>
      <c r="H554" s="31" t="s">
        <v>1925</v>
      </c>
      <c r="I554" s="31"/>
      <c r="J554" s="31"/>
      <c r="K554" s="31"/>
      <c r="L554" s="31"/>
      <c r="M554" s="31"/>
      <c r="N554" s="31"/>
      <c r="O554" s="31"/>
      <c r="P554" s="31"/>
      <c r="Q554" s="32" t="s">
        <v>2184</v>
      </c>
    </row>
    <row r="555" spans="1:17" ht="24" x14ac:dyDescent="0.3">
      <c r="A555" s="28" t="s">
        <v>2189</v>
      </c>
      <c r="B555" s="28" t="s">
        <v>2190</v>
      </c>
      <c r="C555" s="29" t="s">
        <v>5</v>
      </c>
      <c r="D555" s="28" t="s">
        <v>2188</v>
      </c>
      <c r="E555" s="29"/>
      <c r="F555" s="28" t="s">
        <v>86</v>
      </c>
      <c r="G555" s="28" t="s">
        <v>86</v>
      </c>
      <c r="H555" s="28" t="s">
        <v>1925</v>
      </c>
      <c r="I555" s="28"/>
      <c r="J555" s="28"/>
      <c r="K555" s="28"/>
      <c r="L555" s="28"/>
      <c r="M555" s="28"/>
      <c r="N555" s="28"/>
      <c r="O555" s="28"/>
      <c r="P555" s="28"/>
      <c r="Q555" s="29" t="s">
        <v>2187</v>
      </c>
    </row>
    <row r="556" spans="1:17" x14ac:dyDescent="0.3">
      <c r="A556" s="31" t="s">
        <v>2874</v>
      </c>
      <c r="B556" s="31" t="s">
        <v>2874</v>
      </c>
      <c r="C556" s="32" t="s">
        <v>5</v>
      </c>
      <c r="D556" s="31" t="s">
        <v>275</v>
      </c>
      <c r="E556" s="32"/>
      <c r="F556" s="31" t="s">
        <v>86</v>
      </c>
      <c r="G556" s="31" t="s">
        <v>86</v>
      </c>
      <c r="H556" s="31" t="s">
        <v>4349</v>
      </c>
      <c r="I556" s="31"/>
      <c r="J556" s="31"/>
      <c r="K556" s="31"/>
      <c r="L556" s="31"/>
      <c r="M556" s="31"/>
      <c r="N556" s="31"/>
      <c r="O556" s="31"/>
      <c r="P556" s="31"/>
      <c r="Q556" s="32" t="s">
        <v>86</v>
      </c>
    </row>
    <row r="557" spans="1:17" x14ac:dyDescent="0.3">
      <c r="A557" s="28" t="s">
        <v>2022</v>
      </c>
      <c r="B557" s="28" t="s">
        <v>1508</v>
      </c>
      <c r="C557" s="29" t="s">
        <v>274</v>
      </c>
      <c r="D557" s="28" t="s">
        <v>85</v>
      </c>
      <c r="E557" s="29"/>
      <c r="F557" s="35" t="s">
        <v>651</v>
      </c>
      <c r="G557" s="28" t="s">
        <v>86</v>
      </c>
      <c r="H557" s="28" t="s">
        <v>3978</v>
      </c>
      <c r="I557" s="28"/>
      <c r="J557" s="28"/>
      <c r="K557" s="28"/>
      <c r="L557" s="28"/>
      <c r="M557" s="28"/>
      <c r="N557" s="28"/>
      <c r="O557" s="28"/>
      <c r="P557" s="28"/>
      <c r="Q557" s="29" t="s">
        <v>86</v>
      </c>
    </row>
    <row r="558" spans="1:17" x14ac:dyDescent="0.3">
      <c r="A558" s="31" t="s">
        <v>6166</v>
      </c>
      <c r="B558" s="31" t="s">
        <v>6167</v>
      </c>
      <c r="C558" s="32" t="s">
        <v>87</v>
      </c>
      <c r="D558" s="31" t="s">
        <v>85</v>
      </c>
      <c r="E558" s="32" t="s">
        <v>6180</v>
      </c>
      <c r="F558" s="31" t="s">
        <v>86</v>
      </c>
      <c r="G558" s="31" t="s">
        <v>86</v>
      </c>
      <c r="H558" s="31" t="s">
        <v>1925</v>
      </c>
      <c r="I558" s="31" t="s">
        <v>2414</v>
      </c>
      <c r="J558" s="31"/>
      <c r="K558" s="31"/>
      <c r="L558" s="31"/>
      <c r="M558" s="31"/>
      <c r="N558" s="31"/>
      <c r="O558" s="31"/>
      <c r="P558" s="31"/>
      <c r="Q558" s="32" t="s">
        <v>86</v>
      </c>
    </row>
    <row r="559" spans="1:17" ht="14.4" x14ac:dyDescent="0.3">
      <c r="A559"/>
      <c r="B559"/>
      <c r="C559"/>
      <c r="D559"/>
      <c r="E559" s="2"/>
      <c r="F559"/>
      <c r="G559"/>
      <c r="H559"/>
      <c r="I559"/>
      <c r="J559"/>
      <c r="K559"/>
      <c r="L559"/>
      <c r="M559"/>
      <c r="N559"/>
      <c r="O559"/>
      <c r="P559"/>
      <c r="Q559"/>
    </row>
  </sheetData>
  <mergeCells count="128">
    <mergeCell ref="P194:P195"/>
    <mergeCell ref="Q194:Q195"/>
    <mergeCell ref="J194:J195"/>
    <mergeCell ref="K194:K195"/>
    <mergeCell ref="L194:L195"/>
    <mergeCell ref="M194:M195"/>
    <mergeCell ref="N194:N195"/>
    <mergeCell ref="O194:O195"/>
    <mergeCell ref="A194:A195"/>
    <mergeCell ref="B194:B195"/>
    <mergeCell ref="C194:C195"/>
    <mergeCell ref="D194:D195"/>
    <mergeCell ref="E194:E195"/>
    <mergeCell ref="G194:G195"/>
    <mergeCell ref="H194:H195"/>
    <mergeCell ref="I194:I195"/>
    <mergeCell ref="M196:M197"/>
    <mergeCell ref="N196:N197"/>
    <mergeCell ref="O196:O197"/>
    <mergeCell ref="P196:P197"/>
    <mergeCell ref="Q196:Q197"/>
    <mergeCell ref="G196:G197"/>
    <mergeCell ref="H196:H197"/>
    <mergeCell ref="I196:I197"/>
    <mergeCell ref="J196:J197"/>
    <mergeCell ref="K196:K197"/>
    <mergeCell ref="L196:L197"/>
    <mergeCell ref="P198:P199"/>
    <mergeCell ref="Q198:Q199"/>
    <mergeCell ref="A196:A197"/>
    <mergeCell ref="B196:B197"/>
    <mergeCell ref="C196:C197"/>
    <mergeCell ref="D196:D197"/>
    <mergeCell ref="E196:E197"/>
    <mergeCell ref="J198:J199"/>
    <mergeCell ref="K198:K199"/>
    <mergeCell ref="L198:L199"/>
    <mergeCell ref="M198:M199"/>
    <mergeCell ref="N198:N199"/>
    <mergeCell ref="O198:O199"/>
    <mergeCell ref="A198:A199"/>
    <mergeCell ref="B198:B199"/>
    <mergeCell ref="C198:C199"/>
    <mergeCell ref="D198:D199"/>
    <mergeCell ref="E198:E199"/>
    <mergeCell ref="G198:G199"/>
    <mergeCell ref="H198:H199"/>
    <mergeCell ref="I198:I199"/>
    <mergeCell ref="M200:M201"/>
    <mergeCell ref="N200:N201"/>
    <mergeCell ref="O200:O201"/>
    <mergeCell ref="P200:P201"/>
    <mergeCell ref="Q200:Q201"/>
    <mergeCell ref="G200:G201"/>
    <mergeCell ref="H200:H201"/>
    <mergeCell ref="I200:I201"/>
    <mergeCell ref="J200:J201"/>
    <mergeCell ref="K200:K201"/>
    <mergeCell ref="L200:L201"/>
    <mergeCell ref="P212:P213"/>
    <mergeCell ref="Q212:Q213"/>
    <mergeCell ref="A200:A201"/>
    <mergeCell ref="B200:B201"/>
    <mergeCell ref="C200:C201"/>
    <mergeCell ref="D200:D201"/>
    <mergeCell ref="E200:E201"/>
    <mergeCell ref="J212:J213"/>
    <mergeCell ref="K212:K213"/>
    <mergeCell ref="L212:L213"/>
    <mergeCell ref="M212:M213"/>
    <mergeCell ref="N212:N213"/>
    <mergeCell ref="O212:O213"/>
    <mergeCell ref="A212:A213"/>
    <mergeCell ref="B212:B213"/>
    <mergeCell ref="C212:C213"/>
    <mergeCell ref="D212:D213"/>
    <mergeCell ref="E212:E213"/>
    <mergeCell ref="G212:G213"/>
    <mergeCell ref="H212:H213"/>
    <mergeCell ref="I212:I213"/>
    <mergeCell ref="M402:M403"/>
    <mergeCell ref="N402:N403"/>
    <mergeCell ref="O402:O403"/>
    <mergeCell ref="P402:P403"/>
    <mergeCell ref="Q402:Q403"/>
    <mergeCell ref="G402:G403"/>
    <mergeCell ref="H402:H403"/>
    <mergeCell ref="I402:I403"/>
    <mergeCell ref="J402:J403"/>
    <mergeCell ref="K402:K403"/>
    <mergeCell ref="L402:L403"/>
    <mergeCell ref="P439:P446"/>
    <mergeCell ref="Q439:Q446"/>
    <mergeCell ref="A402:A403"/>
    <mergeCell ref="B402:B403"/>
    <mergeCell ref="C402:C403"/>
    <mergeCell ref="D402:D403"/>
    <mergeCell ref="E402:E403"/>
    <mergeCell ref="J439:J446"/>
    <mergeCell ref="K439:K446"/>
    <mergeCell ref="L439:L446"/>
    <mergeCell ref="M439:M446"/>
    <mergeCell ref="N439:N446"/>
    <mergeCell ref="O439:O446"/>
    <mergeCell ref="A439:A446"/>
    <mergeCell ref="B439:B446"/>
    <mergeCell ref="C439:C446"/>
    <mergeCell ref="D439:D446"/>
    <mergeCell ref="E439:E446"/>
    <mergeCell ref="G439:G446"/>
    <mergeCell ref="H439:H446"/>
    <mergeCell ref="I439:I446"/>
    <mergeCell ref="M542:M543"/>
    <mergeCell ref="N542:N543"/>
    <mergeCell ref="O542:O543"/>
    <mergeCell ref="P542:P543"/>
    <mergeCell ref="Q542:Q543"/>
    <mergeCell ref="G542:G543"/>
    <mergeCell ref="H542:H543"/>
    <mergeCell ref="I542:I543"/>
    <mergeCell ref="J542:J543"/>
    <mergeCell ref="K542:K543"/>
    <mergeCell ref="L542:L543"/>
    <mergeCell ref="A542:A543"/>
    <mergeCell ref="B542:B543"/>
    <mergeCell ref="C542:C543"/>
    <mergeCell ref="D542:D543"/>
    <mergeCell ref="E542:E543"/>
  </mergeCells>
  <hyperlinks>
    <hyperlink ref="F557" location="HvacObjects_ThermalZone" tooltip="HvacObjects: ThermalZone" display="ThrmlZn"/>
    <hyperlink ref="F542" location="HvacObjects_AirSystem" tooltip="HvacObjects: AirSystem" display="AirSys"/>
    <hyperlink ref="F543" location="HvacObjects_ZoneSystem" tooltip="HvacObjects: ZoneSystem" display="ZnSys"/>
    <hyperlink ref="F535" location="HvacObjects_VariableRefrigerantFlowSystem" tooltip="HvacObjects: VariableRefrigerantFlowSystem" display="VRFSys"/>
    <hyperlink ref="F479" location="HvacObjects_ThermalZone" tooltip="HvacObjects: ThermalZone" display="ThrmlZn"/>
    <hyperlink ref="F477" location="HvacObjects_AirSegment" tooltip="HvacObjects: AirSegment" display="AirSeg"/>
    <hyperlink ref="F473" location="HvacObjects_ThermalZone" tooltip="HvacObjects: ThermalZone" display="ThrmlZn"/>
    <hyperlink ref="F472" location="HvacObjects_ThermalZone" tooltip="HvacObjects: ThermalZone" display="ThrmlZn"/>
    <hyperlink ref="F439" location="HvacObjects_AirSegment" tooltip="HvacObjects: AirSegment" display="AirSeg"/>
    <hyperlink ref="F440" location="HvacObjects_AirSystem" tooltip="HvacObjects: AirSystem" display="AirSys"/>
    <hyperlink ref="F441" location="HvacObjects_Boiler" tooltip="HvacObjects: Boiler" display="Blr"/>
    <hyperlink ref="F442" location="HvacObjects_Chiller" tooltip="HvacObjects: Chiller" display="Chlr"/>
    <hyperlink ref="F443" location="HvacObjects_FluidSegment" tooltip="HvacObjects: FluidSegment" display="FluidSeg"/>
    <hyperlink ref="F444" location="HvacObjects_FluidSystem" tooltip="HvacObjects: FluidSystem" display="FluidSys"/>
    <hyperlink ref="F445" location="HvacObjects_HeatRejection" tooltip="HvacObjects: HeatRejection" display="HtRej"/>
    <hyperlink ref="F446" location="HvacObjects_TerminalUnit" tooltip="HvacObjects: TerminalUnit" display="TrmlUnit"/>
    <hyperlink ref="F432" location="HvacObjects_ThermalZone" tooltip="HvacObjects: ThermalZone" display="ThrmlZn"/>
    <hyperlink ref="F431" location="HvacObjects_AirSegment" tooltip="HvacObjects: AirSegment" display="AirSeg"/>
    <hyperlink ref="F428" location="HvacObjects_ResidentialDrainWaterHeatRecoverySystemNR" tooltip="HvacObjects: ResidentialDrainWaterHeatRecoverySystem" display="ResDWHRSys"/>
    <hyperlink ref="F407" location="HvacObjects_FluidSegment" tooltip="HvacObjects: FluidSegment" display="FluidSeg"/>
    <hyperlink ref="F406" location="HvacObjects_AirSegment" tooltip="HvacObjects: AirSegment" display="AirSeg"/>
    <hyperlink ref="F402" location="HvacObjects_AirSystem" tooltip="HvacObjects: AirSystem" display="AirSys"/>
    <hyperlink ref="F403" location="HvacObjects_ZoneSystem" tooltip="HvacObjects: ZoneSystem" display="ZnSys"/>
    <hyperlink ref="F389" location="HvacObjects_PhotoVoltaicArrayGeometry" tooltip="HvacObjects: PhotovoltaicArrayGeometry" display="PVArrayGeom"/>
    <hyperlink ref="F345" location="HvacObjects_ThermalZone" tooltip="HvacObjects: ThermalZone" display="ThrmlZn"/>
    <hyperlink ref="F344" location="HvacObjects_AirSystem" tooltip="HvacObjects: AirSystem" display="AirSys"/>
    <hyperlink ref="F317" location="HvacObjects_ThermalZone" tooltip="HvacObjects: ThermalZone" display="ThrmlZn"/>
    <hyperlink ref="F307" location="HvacObjects_HeatRecovery" tooltip="HvacObjects: HeatRecovery" display="HtRcvry"/>
    <hyperlink ref="F301" location="HvacObjects_CoilHeating" tooltip="HvacObjects: CoilHeating" display="CoilHtg"/>
    <hyperlink ref="F286" location="HvacObjects_AirSystem" tooltip="HvacObjects: AirSystem" display="AirSys"/>
    <hyperlink ref="F258" location="HvacObjects_FluidSegment" tooltip="HvacObjects: FluidSegment" display="FluidSeg"/>
    <hyperlink ref="F257" location="HvacObjects_FluidSegment" tooltip="HvacObjects: FluidSegment" display="FluidSeg"/>
    <hyperlink ref="F237" location="HvacObjects_FluidSegment" tooltip="HvacObjects: FluidSegment" display="FluidSeg"/>
    <hyperlink ref="F236" location="HvacObjects_FluidSegment" tooltip="HvacObjects: FluidSegment" display="FluidSeg"/>
    <hyperlink ref="F235" location="HvacObjects_FluidSegment" tooltip="HvacObjects: FluidSegment" display="FluidSeg"/>
    <hyperlink ref="F234" location="HvacObjects_FluidSegment" tooltip="HvacObjects: FluidSegment" display="FluidSeg"/>
    <hyperlink ref="F233" location="HvacObjects_FluidSegment" tooltip="HvacObjects: FluidSegment" display="FluidSeg"/>
    <hyperlink ref="F232" location="HvacObjects_FluidSegment" tooltip="HvacObjects: FluidSegment" display="FluidSeg"/>
    <hyperlink ref="F218" location="HvacObjects_Fan" tooltip="HvacObjects: Fan" display="Fan"/>
    <hyperlink ref="F212" location="HvacObjects_AirSystem" tooltip="HvacObjects: AirSystem" display="AirSys"/>
    <hyperlink ref="F213" location="HvacObjects_ZoneSystem" tooltip="HvacObjects: ZoneSystem" display="ZnSys"/>
    <hyperlink ref="F204" location="HvacObjects_FluidSegment" tooltip="HvacObjects: FluidSegment" display="FluidSeg"/>
    <hyperlink ref="F203" location="HvacObjects_FluidSegment" tooltip="HvacObjects: FluidSegment" display="FluidSeg"/>
    <hyperlink ref="F200" location="HvacObjects_Boiler" tooltip="HvacObjects: Boiler" display="Blr"/>
    <hyperlink ref="F201" location="HvacObjects_Chiller" tooltip="HvacObjects: Chiller" display="Chlr"/>
    <hyperlink ref="F198" location="HvacObjects_Boiler" tooltip="HvacObjects: Boiler" display="Blr"/>
    <hyperlink ref="F199" location="HvacObjects_Chiller" tooltip="HvacObjects: Chiller" display="Chlr"/>
    <hyperlink ref="F196" location="HvacObjects_Boiler" tooltip="HvacObjects: Boiler" display="Blr"/>
    <hyperlink ref="F197" location="HvacObjects_Chiller" tooltip="HvacObjects: Chiller" display="Chlr"/>
    <hyperlink ref="F194" location="HvacObjects_Boiler" tooltip="HvacObjects: Boiler" display="Blr"/>
    <hyperlink ref="F195" location="HvacObjects_Chiller" tooltip="HvacObjects: Chiller" display="Chlr"/>
    <hyperlink ref="F148" location="HvacObjects_FluidSegment" tooltip="HvacObjects: FluidSegment" display="FluidSeg"/>
    <hyperlink ref="F147" location="HvacObjects_FluidSegment" tooltip="HvacObjects: FluidSegment" display="FluidSeg"/>
    <hyperlink ref="F93" location="HvacObjects_ThermalZone" tooltip="HvacObjects: ThermalZone" display="ThrmlZn"/>
    <hyperlink ref="F92" location="HvacObjects_ThermalZone" tooltip="HvacObjects: ThermalZone" display="ThrmlZn"/>
    <hyperlink ref="F85" location="HvacObjects_FluidSegment" tooltip="HvacObjects: FluidSegment" display="FluidSeg"/>
    <hyperlink ref="F84" location="HvacObjects_FluidSegment" tooltip="HvacObjects: FluidSegment" display="FluidSeg"/>
    <hyperlink ref="F74" location="HvacObjects_FluidSegment" tooltip="HvacObjects: FluidSegment" display="FluidSeg"/>
    <hyperlink ref="F73" location="HvacObjects_FluidSegment" tooltip="HvacObjects: FluidSegment" display="FluidSeg"/>
    <hyperlink ref="F69" location="HvacObjects_ThermalZone" tooltip="HvacObjects: ThermalZone" display="ThrmlZn"/>
    <hyperlink ref="F60" location="HvacObjects_AirSystem" tooltip="HvacObjects: AirSystem" display="AirSys"/>
    <hyperlink ref="F57" location="HvacObjects_AirSystem" tooltip="HvacObjects: AirSystem" display="AirSys"/>
    <hyperlink ref="F53" location="HvacObjects_FluidSegment" tooltip="HvacObjects: FluidSegment" display="FluidSeg"/>
    <hyperlink ref="F52" location="HvacObjects_FluidSegment" tooltip="HvacObjects: FluidSegment" display="FluidSeg"/>
    <hyperlink ref="F49" location="HvacObjects_FluidSegment" tooltip="HvacObjects: FluidSegment" display="FluidSeg"/>
    <hyperlink ref="F48" location="HvacObjects_FluidSegment" tooltip="HvacObjects: FluidSegment" display="FluidSeg"/>
    <hyperlink ref="F21" location="HvacObjects_ResidentialWaterHeaterNR" tooltip="HvacObjects: ResidentialWaterHeater" display="ResWtrHtr"/>
    <hyperlink ref="F7" location="HvacObjects_AirSegment" tooltip="HvacObjects: AirSegment" display="AirSeg"/>
    <hyperlink ref="F6" location="HvacObjects_AirSegment" tooltip="HvacObjects: AirSegment" display="AirSeg"/>
    <hyperlink ref="G496" location="Objects_Schedule" tooltip="Objects: Schedule" display="Sch"/>
    <hyperlink ref="G495" location="Objects_Schedule" tooltip="Objects: Schedule" display="Sch"/>
    <hyperlink ref="G384" location="Objects_Schedule" tooltip="Objects: Schedule" display="Sch"/>
    <hyperlink ref="G360" location="Objects_ThermalEnergyStorageModeScheduleDay" tooltip="Objects: ThermalEnergyStorageModeScheduleDay" display="ThrmlEngyStorModeSchDay"/>
    <hyperlink ref="G287" location="Objects_Schedule" tooltip="Objects: Schedule" display="Sch"/>
    <hyperlink ref="G284" location="Objects_Schedule" tooltip="Objects: Schedule" display="Sch"/>
    <hyperlink ref="G267" location="Objects_Schedule" tooltip="Objects: Schedule" display="Sch"/>
    <hyperlink ref="G266" location="Objects_Schedule" tooltip="Objects: Schedule" display="Sch"/>
    <hyperlink ref="G110" location="Objects_Schedule" tooltip="Objects: Schedule" display="Sch"/>
    <hyperlink ref="G95" location="Objects_Schedule" tooltip="Objects: Schedule" display="Sch"/>
    <hyperlink ref="G94" location="Objects_Schedule" tooltip="Objects: Schedule" display="Sch"/>
    <hyperlink ref="G20" location="Objects_Schedule" tooltip="Objects: Schedule" display="Sch"/>
    <hyperlink ref="G4" location="Objects_Schedule" tooltip="Objects: Schedule" display="Sch"/>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Below="0"/>
  </sheetPr>
  <dimension ref="A1:D584"/>
  <sheetViews>
    <sheetView workbookViewId="0">
      <pane xSplit="2" ySplit="1" topLeftCell="C2" activePane="bottomRight" state="frozenSplit"/>
      <selection pane="bottomLeft" activeCell="A2" sqref="A2"/>
      <selection pane="topRight" activeCell="B1" sqref="B1"/>
      <selection pane="bottomRight" activeCell="B1" sqref="B1"/>
    </sheetView>
  </sheetViews>
  <sheetFormatPr defaultColWidth="9.109375" defaultRowHeight="12" outlineLevelRow="1" x14ac:dyDescent="0.3"/>
  <cols>
    <col min="1" max="1" width="9.109375" style="3"/>
    <col min="2" max="2" width="44.77734375" style="3" bestFit="1" customWidth="1"/>
    <col min="3" max="3" width="19.44140625" style="3" bestFit="1" customWidth="1"/>
    <col min="4" max="4" width="34.5546875" style="3" bestFit="1" customWidth="1"/>
    <col min="5" max="16384" width="9.109375" style="3"/>
  </cols>
  <sheetData>
    <row r="1" spans="1:4" ht="12.6" thickBot="1" x14ac:dyDescent="0.35">
      <c r="A1" s="82"/>
      <c r="B1" s="23" t="s">
        <v>4133</v>
      </c>
      <c r="C1" s="23" t="s">
        <v>4134</v>
      </c>
      <c r="D1" s="23" t="s">
        <v>351</v>
      </c>
    </row>
    <row r="2" spans="1:4" x14ac:dyDescent="0.3">
      <c r="A2" s="80" t="s">
        <v>2723</v>
      </c>
      <c r="B2" s="80"/>
      <c r="C2" s="81"/>
      <c r="D2" s="81"/>
    </row>
    <row r="3" spans="1:4" outlineLevel="1" x14ac:dyDescent="0.3">
      <c r="A3" s="24" t="s">
        <v>6592</v>
      </c>
      <c r="B3" s="24" t="s">
        <v>48</v>
      </c>
      <c r="C3" s="24"/>
      <c r="D3" s="24" t="s">
        <v>2723</v>
      </c>
    </row>
    <row r="4" spans="1:4" outlineLevel="1" x14ac:dyDescent="0.3">
      <c r="A4" s="24" t="s">
        <v>6592</v>
      </c>
      <c r="B4" s="24" t="s">
        <v>81</v>
      </c>
      <c r="C4" s="24"/>
      <c r="D4" s="24" t="s">
        <v>2723</v>
      </c>
    </row>
    <row r="5" spans="1:4" x14ac:dyDescent="0.3">
      <c r="A5" s="78" t="s">
        <v>5674</v>
      </c>
      <c r="B5" s="78"/>
      <c r="C5" s="24"/>
      <c r="D5" s="24"/>
    </row>
    <row r="6" spans="1:4" outlineLevel="1" x14ac:dyDescent="0.3">
      <c r="A6" s="24" t="s">
        <v>6592</v>
      </c>
      <c r="B6" s="24" t="s">
        <v>5694</v>
      </c>
      <c r="C6" s="24"/>
      <c r="D6" s="24" t="s">
        <v>5674</v>
      </c>
    </row>
    <row r="7" spans="1:4" outlineLevel="1" x14ac:dyDescent="0.3">
      <c r="A7" s="24" t="s">
        <v>6592</v>
      </c>
      <c r="B7" s="24" t="s">
        <v>5695</v>
      </c>
      <c r="C7" s="24"/>
      <c r="D7" s="24" t="s">
        <v>5674</v>
      </c>
    </row>
    <row r="8" spans="1:4" x14ac:dyDescent="0.3">
      <c r="A8" s="78" t="s">
        <v>1795</v>
      </c>
      <c r="B8" s="78"/>
      <c r="C8" s="24"/>
      <c r="D8" s="24"/>
    </row>
    <row r="9" spans="1:4" outlineLevel="1" x14ac:dyDescent="0.3">
      <c r="A9" s="24" t="s">
        <v>6592</v>
      </c>
      <c r="B9" s="24" t="s">
        <v>378</v>
      </c>
      <c r="C9" s="24"/>
      <c r="D9" s="24" t="s">
        <v>1795</v>
      </c>
    </row>
    <row r="10" spans="1:4" outlineLevel="1" x14ac:dyDescent="0.3">
      <c r="A10" s="24" t="s">
        <v>6592</v>
      </c>
      <c r="B10" s="24" t="s">
        <v>379</v>
      </c>
      <c r="C10" s="24"/>
      <c r="D10" s="24" t="s">
        <v>1795</v>
      </c>
    </row>
    <row r="11" spans="1:4" outlineLevel="1" x14ac:dyDescent="0.3">
      <c r="A11" s="24" t="s">
        <v>6592</v>
      </c>
      <c r="B11" s="24" t="s">
        <v>382</v>
      </c>
      <c r="C11" s="24"/>
      <c r="D11" s="24" t="s">
        <v>1795</v>
      </c>
    </row>
    <row r="12" spans="1:4" x14ac:dyDescent="0.3">
      <c r="A12" s="78" t="s">
        <v>848</v>
      </c>
      <c r="B12" s="78"/>
      <c r="C12" s="24"/>
      <c r="D12" s="24"/>
    </row>
    <row r="13" spans="1:4" outlineLevel="1" x14ac:dyDescent="0.3">
      <c r="A13" s="24" t="s">
        <v>6592</v>
      </c>
      <c r="B13" s="24" t="s">
        <v>284</v>
      </c>
      <c r="C13" s="24"/>
      <c r="D13" s="24" t="s">
        <v>848</v>
      </c>
    </row>
    <row r="14" spans="1:4" outlineLevel="1" x14ac:dyDescent="0.3">
      <c r="A14" s="24" t="s">
        <v>6592</v>
      </c>
      <c r="B14" s="24" t="s">
        <v>286</v>
      </c>
      <c r="C14" s="24"/>
      <c r="D14" s="24" t="s">
        <v>848</v>
      </c>
    </row>
    <row r="15" spans="1:4" x14ac:dyDescent="0.3">
      <c r="A15" s="78" t="s">
        <v>6059</v>
      </c>
      <c r="B15" s="78"/>
      <c r="C15" s="24"/>
      <c r="D15" s="24"/>
    </row>
    <row r="16" spans="1:4" outlineLevel="1" x14ac:dyDescent="0.3">
      <c r="A16" s="24" t="s">
        <v>6592</v>
      </c>
      <c r="B16" s="24" t="s">
        <v>6169</v>
      </c>
      <c r="C16" s="24"/>
      <c r="D16" s="24" t="s">
        <v>6059</v>
      </c>
    </row>
    <row r="17" spans="1:4" outlineLevel="1" x14ac:dyDescent="0.3">
      <c r="A17" s="24" t="s">
        <v>6592</v>
      </c>
      <c r="B17" s="24" t="s">
        <v>6176</v>
      </c>
      <c r="C17" s="24"/>
      <c r="D17" s="24" t="s">
        <v>6059</v>
      </c>
    </row>
    <row r="18" spans="1:4" outlineLevel="1" x14ac:dyDescent="0.3">
      <c r="A18" s="24" t="s">
        <v>6592</v>
      </c>
      <c r="B18" s="24" t="s">
        <v>6186</v>
      </c>
      <c r="C18" s="24"/>
      <c r="D18" s="24" t="s">
        <v>6059</v>
      </c>
    </row>
    <row r="19" spans="1:4" x14ac:dyDescent="0.3">
      <c r="A19" s="78" t="s">
        <v>5325</v>
      </c>
      <c r="B19" s="78"/>
      <c r="C19" s="24"/>
      <c r="D19" s="24"/>
    </row>
    <row r="20" spans="1:4" outlineLevel="1" x14ac:dyDescent="0.3">
      <c r="A20" s="24" t="s">
        <v>6592</v>
      </c>
      <c r="B20" s="24" t="s">
        <v>48</v>
      </c>
      <c r="C20" s="24"/>
      <c r="D20" s="24" t="s">
        <v>5325</v>
      </c>
    </row>
    <row r="21" spans="1:4" outlineLevel="1" x14ac:dyDescent="0.3">
      <c r="A21" s="24" t="s">
        <v>6592</v>
      </c>
      <c r="B21" s="24" t="s">
        <v>5222</v>
      </c>
      <c r="C21" s="24"/>
      <c r="D21" s="24" t="s">
        <v>5325</v>
      </c>
    </row>
    <row r="22" spans="1:4" outlineLevel="1" x14ac:dyDescent="0.3">
      <c r="A22" s="24" t="s">
        <v>6592</v>
      </c>
      <c r="B22" s="24" t="s">
        <v>81</v>
      </c>
      <c r="C22" s="24"/>
      <c r="D22" s="24" t="s">
        <v>5325</v>
      </c>
    </row>
    <row r="23" spans="1:4" x14ac:dyDescent="0.3">
      <c r="A23" s="78" t="s">
        <v>554</v>
      </c>
      <c r="B23" s="78"/>
      <c r="C23" s="24"/>
      <c r="D23" s="24"/>
    </row>
    <row r="24" spans="1:4" outlineLevel="1" x14ac:dyDescent="0.3">
      <c r="A24" s="24" t="s">
        <v>6592</v>
      </c>
      <c r="B24" s="24" t="s">
        <v>283</v>
      </c>
      <c r="C24" s="24"/>
      <c r="D24" s="24" t="s">
        <v>554</v>
      </c>
    </row>
    <row r="25" spans="1:4" outlineLevel="1" x14ac:dyDescent="0.3">
      <c r="A25" s="24" t="s">
        <v>6592</v>
      </c>
      <c r="B25" s="24" t="s">
        <v>283</v>
      </c>
      <c r="C25" s="24"/>
      <c r="D25" s="24" t="s">
        <v>554</v>
      </c>
    </row>
    <row r="26" spans="1:4" outlineLevel="1" x14ac:dyDescent="0.3">
      <c r="A26" s="24" t="s">
        <v>6592</v>
      </c>
      <c r="B26" s="24" t="s">
        <v>303</v>
      </c>
      <c r="C26" s="24"/>
      <c r="D26" s="24" t="s">
        <v>554</v>
      </c>
    </row>
    <row r="27" spans="1:4" outlineLevel="1" x14ac:dyDescent="0.3">
      <c r="A27" s="24" t="s">
        <v>6592</v>
      </c>
      <c r="B27" s="24" t="s">
        <v>4282</v>
      </c>
      <c r="C27" s="24"/>
      <c r="D27" s="24" t="s">
        <v>554</v>
      </c>
    </row>
    <row r="28" spans="1:4" x14ac:dyDescent="0.3">
      <c r="A28" s="78" t="s">
        <v>1111</v>
      </c>
      <c r="B28" s="78"/>
      <c r="C28" s="24"/>
      <c r="D28" s="24"/>
    </row>
    <row r="29" spans="1:4" outlineLevel="1" x14ac:dyDescent="0.3">
      <c r="A29" s="24" t="s">
        <v>6592</v>
      </c>
      <c r="B29" s="24" t="s">
        <v>6168</v>
      </c>
      <c r="C29" s="24"/>
      <c r="D29" s="24" t="s">
        <v>1111</v>
      </c>
    </row>
    <row r="30" spans="1:4" outlineLevel="1" x14ac:dyDescent="0.3">
      <c r="A30" s="24" t="s">
        <v>6592</v>
      </c>
      <c r="B30" s="24" t="s">
        <v>5690</v>
      </c>
      <c r="C30" s="24"/>
      <c r="D30" s="24" t="s">
        <v>1111</v>
      </c>
    </row>
    <row r="31" spans="1:4" outlineLevel="1" x14ac:dyDescent="0.3">
      <c r="A31" s="24" t="s">
        <v>6592</v>
      </c>
      <c r="B31" s="24" t="s">
        <v>6205</v>
      </c>
      <c r="C31" s="24"/>
      <c r="D31" s="24" t="s">
        <v>1111</v>
      </c>
    </row>
    <row r="32" spans="1:4" x14ac:dyDescent="0.3">
      <c r="A32" s="78" t="s">
        <v>1978</v>
      </c>
      <c r="B32" s="78"/>
      <c r="C32" s="24"/>
      <c r="D32" s="24"/>
    </row>
    <row r="33" spans="1:4" outlineLevel="1" x14ac:dyDescent="0.3">
      <c r="A33" s="24" t="s">
        <v>6592</v>
      </c>
      <c r="B33" s="24" t="s">
        <v>290</v>
      </c>
      <c r="C33" s="24"/>
      <c r="D33" s="24" t="s">
        <v>1978</v>
      </c>
    </row>
    <row r="34" spans="1:4" outlineLevel="1" x14ac:dyDescent="0.3">
      <c r="A34" s="24" t="s">
        <v>6592</v>
      </c>
      <c r="B34" s="24" t="s">
        <v>292</v>
      </c>
      <c r="C34" s="24"/>
      <c r="D34" s="24" t="s">
        <v>1978</v>
      </c>
    </row>
    <row r="35" spans="1:4" outlineLevel="1" x14ac:dyDescent="0.3">
      <c r="A35" s="24" t="s">
        <v>6592</v>
      </c>
      <c r="B35" s="24" t="s">
        <v>305</v>
      </c>
      <c r="C35" s="24"/>
      <c r="D35" s="24" t="s">
        <v>1978</v>
      </c>
    </row>
    <row r="36" spans="1:4" outlineLevel="1" x14ac:dyDescent="0.3">
      <c r="A36" s="24" t="s">
        <v>6592</v>
      </c>
      <c r="B36" s="24" t="s">
        <v>390</v>
      </c>
      <c r="C36" s="24"/>
      <c r="D36" s="24" t="s">
        <v>1978</v>
      </c>
    </row>
    <row r="37" spans="1:4" outlineLevel="1" x14ac:dyDescent="0.3">
      <c r="A37" s="24" t="s">
        <v>6592</v>
      </c>
      <c r="B37" s="24" t="s">
        <v>2884</v>
      </c>
      <c r="C37" s="24"/>
      <c r="D37" s="24" t="s">
        <v>1978</v>
      </c>
    </row>
    <row r="38" spans="1:4" outlineLevel="1" x14ac:dyDescent="0.3">
      <c r="A38" s="24" t="s">
        <v>6592</v>
      </c>
      <c r="B38" s="24" t="s">
        <v>558</v>
      </c>
      <c r="C38" s="24"/>
      <c r="D38" s="24" t="s">
        <v>1978</v>
      </c>
    </row>
    <row r="39" spans="1:4" x14ac:dyDescent="0.3">
      <c r="A39" s="78" t="s">
        <v>6065</v>
      </c>
      <c r="B39" s="78"/>
      <c r="C39" s="24"/>
      <c r="D39" s="24"/>
    </row>
    <row r="40" spans="1:4" outlineLevel="1" x14ac:dyDescent="0.3">
      <c r="A40" s="24" t="s">
        <v>6592</v>
      </c>
      <c r="B40" s="24" t="s">
        <v>6181</v>
      </c>
      <c r="C40" s="24"/>
      <c r="D40" s="24" t="s">
        <v>6065</v>
      </c>
    </row>
    <row r="41" spans="1:4" outlineLevel="1" x14ac:dyDescent="0.3">
      <c r="A41" s="24" t="s">
        <v>6592</v>
      </c>
      <c r="B41" s="24" t="s">
        <v>6182</v>
      </c>
      <c r="C41" s="24"/>
      <c r="D41" s="24" t="s">
        <v>6065</v>
      </c>
    </row>
    <row r="42" spans="1:4" x14ac:dyDescent="0.3">
      <c r="A42" s="78" t="s">
        <v>1613</v>
      </c>
      <c r="B42" s="78"/>
      <c r="C42" s="24"/>
      <c r="D42" s="24"/>
    </row>
    <row r="43" spans="1:4" outlineLevel="1" x14ac:dyDescent="0.3">
      <c r="A43" s="24" t="s">
        <v>6592</v>
      </c>
      <c r="B43" s="24" t="s">
        <v>1882</v>
      </c>
      <c r="C43" s="24"/>
      <c r="D43" s="24" t="s">
        <v>1613</v>
      </c>
    </row>
    <row r="44" spans="1:4" outlineLevel="1" x14ac:dyDescent="0.3">
      <c r="A44" s="24" t="s">
        <v>6592</v>
      </c>
      <c r="B44" s="24" t="s">
        <v>1889</v>
      </c>
      <c r="C44" s="24"/>
      <c r="D44" s="24" t="s">
        <v>1613</v>
      </c>
    </row>
    <row r="45" spans="1:4" x14ac:dyDescent="0.3">
      <c r="A45" s="78" t="s">
        <v>2730</v>
      </c>
      <c r="B45" s="78"/>
      <c r="C45" s="24"/>
      <c r="D45" s="24"/>
    </row>
    <row r="46" spans="1:4" outlineLevel="1" x14ac:dyDescent="0.3">
      <c r="A46" s="24" t="s">
        <v>6592</v>
      </c>
      <c r="B46" s="24" t="s">
        <v>896</v>
      </c>
      <c r="C46" s="24"/>
      <c r="D46" s="24" t="s">
        <v>2730</v>
      </c>
    </row>
    <row r="47" spans="1:4" outlineLevel="1" x14ac:dyDescent="0.3">
      <c r="A47" s="24" t="s">
        <v>6592</v>
      </c>
      <c r="B47" s="24" t="s">
        <v>1889</v>
      </c>
      <c r="C47" s="24"/>
      <c r="D47" s="24" t="s">
        <v>2730</v>
      </c>
    </row>
    <row r="48" spans="1:4" x14ac:dyDescent="0.3">
      <c r="A48" s="78" t="s">
        <v>1981</v>
      </c>
      <c r="B48" s="78"/>
      <c r="C48" s="24"/>
      <c r="D48" s="24"/>
    </row>
    <row r="49" spans="1:4" outlineLevel="1" x14ac:dyDescent="0.3">
      <c r="A49" s="24" t="s">
        <v>6592</v>
      </c>
      <c r="B49" s="24" t="s">
        <v>288</v>
      </c>
      <c r="C49" s="24"/>
      <c r="D49" s="24" t="s">
        <v>1981</v>
      </c>
    </row>
    <row r="50" spans="1:4" outlineLevel="1" x14ac:dyDescent="0.3">
      <c r="A50" s="24" t="s">
        <v>6592</v>
      </c>
      <c r="B50" s="24" t="s">
        <v>55</v>
      </c>
      <c r="C50" s="24"/>
      <c r="D50" s="24" t="s">
        <v>1981</v>
      </c>
    </row>
    <row r="51" spans="1:4" outlineLevel="1" x14ac:dyDescent="0.3">
      <c r="A51" s="24" t="s">
        <v>6592</v>
      </c>
      <c r="B51" s="24" t="s">
        <v>4267</v>
      </c>
      <c r="C51" s="24"/>
      <c r="D51" s="24" t="s">
        <v>1981</v>
      </c>
    </row>
    <row r="52" spans="1:4" outlineLevel="1" x14ac:dyDescent="0.3">
      <c r="A52" s="24" t="s">
        <v>6592</v>
      </c>
      <c r="B52" s="24" t="s">
        <v>4087</v>
      </c>
      <c r="C52" s="24"/>
      <c r="D52" s="24" t="s">
        <v>1981</v>
      </c>
    </row>
    <row r="53" spans="1:4" outlineLevel="1" x14ac:dyDescent="0.3">
      <c r="A53" s="24" t="s">
        <v>6592</v>
      </c>
      <c r="B53" s="24" t="s">
        <v>839</v>
      </c>
      <c r="C53" s="24"/>
      <c r="D53" s="24" t="s">
        <v>1981</v>
      </c>
    </row>
    <row r="54" spans="1:4" outlineLevel="1" x14ac:dyDescent="0.3">
      <c r="A54" s="24" t="s">
        <v>6592</v>
      </c>
      <c r="B54" s="24" t="s">
        <v>316</v>
      </c>
      <c r="C54" s="24"/>
      <c r="D54" s="24" t="s">
        <v>1981</v>
      </c>
    </row>
    <row r="55" spans="1:4" outlineLevel="1" x14ac:dyDescent="0.3">
      <c r="A55" s="24" t="s">
        <v>6592</v>
      </c>
      <c r="B55" s="24" t="s">
        <v>4274</v>
      </c>
      <c r="C55" s="24"/>
      <c r="D55" s="24" t="s">
        <v>1981</v>
      </c>
    </row>
    <row r="56" spans="1:4" outlineLevel="1" x14ac:dyDescent="0.3">
      <c r="A56" s="24" t="s">
        <v>6592</v>
      </c>
      <c r="B56" s="24" t="s">
        <v>4095</v>
      </c>
      <c r="C56" s="24"/>
      <c r="D56" s="24" t="s">
        <v>1981</v>
      </c>
    </row>
    <row r="57" spans="1:4" outlineLevel="1" x14ac:dyDescent="0.3">
      <c r="A57" s="24" t="s">
        <v>6592</v>
      </c>
      <c r="B57" s="24" t="s">
        <v>4331</v>
      </c>
      <c r="C57" s="24"/>
      <c r="D57" s="24" t="s">
        <v>1981</v>
      </c>
    </row>
    <row r="58" spans="1:4" x14ac:dyDescent="0.3">
      <c r="A58" s="78" t="s">
        <v>2434</v>
      </c>
      <c r="B58" s="78"/>
      <c r="C58" s="24"/>
      <c r="D58" s="24"/>
    </row>
    <row r="59" spans="1:4" outlineLevel="1" x14ac:dyDescent="0.3">
      <c r="A59" s="24" t="s">
        <v>6592</v>
      </c>
      <c r="B59" s="24" t="s">
        <v>785</v>
      </c>
      <c r="C59" s="24"/>
      <c r="D59" s="24" t="s">
        <v>2434</v>
      </c>
    </row>
    <row r="60" spans="1:4" outlineLevel="1" x14ac:dyDescent="0.3">
      <c r="A60" s="24" t="s">
        <v>6592</v>
      </c>
      <c r="B60" s="24" t="s">
        <v>786</v>
      </c>
      <c r="C60" s="24"/>
      <c r="D60" s="24" t="s">
        <v>2434</v>
      </c>
    </row>
    <row r="61" spans="1:4" outlineLevel="1" x14ac:dyDescent="0.3">
      <c r="A61" s="24" t="s">
        <v>6592</v>
      </c>
      <c r="B61" s="24" t="s">
        <v>838</v>
      </c>
      <c r="C61" s="24"/>
      <c r="D61" s="24" t="s">
        <v>2434</v>
      </c>
    </row>
    <row r="62" spans="1:4" outlineLevel="1" x14ac:dyDescent="0.3">
      <c r="A62" s="24" t="s">
        <v>6592</v>
      </c>
      <c r="B62" s="24" t="s">
        <v>787</v>
      </c>
      <c r="C62" s="24"/>
      <c r="D62" s="24" t="s">
        <v>2434</v>
      </c>
    </row>
    <row r="63" spans="1:4" outlineLevel="1" x14ac:dyDescent="0.3">
      <c r="A63" s="24" t="s">
        <v>6592</v>
      </c>
      <c r="B63" s="24" t="s">
        <v>2883</v>
      </c>
      <c r="C63" s="24"/>
      <c r="D63" s="24" t="s">
        <v>2434</v>
      </c>
    </row>
    <row r="64" spans="1:4" outlineLevel="1" x14ac:dyDescent="0.3">
      <c r="A64" s="24" t="s">
        <v>6592</v>
      </c>
      <c r="B64" s="24" t="s">
        <v>788</v>
      </c>
      <c r="C64" s="24"/>
      <c r="D64" s="24" t="s">
        <v>2434</v>
      </c>
    </row>
    <row r="65" spans="1:4" x14ac:dyDescent="0.3">
      <c r="A65" s="78" t="s">
        <v>5112</v>
      </c>
      <c r="B65" s="78"/>
      <c r="C65" s="24"/>
      <c r="D65" s="24"/>
    </row>
    <row r="66" spans="1:4" outlineLevel="1" x14ac:dyDescent="0.3">
      <c r="A66" s="24" t="s">
        <v>6592</v>
      </c>
      <c r="B66" s="24" t="s">
        <v>5145</v>
      </c>
      <c r="C66" s="24"/>
      <c r="D66" s="24" t="s">
        <v>5112</v>
      </c>
    </row>
    <row r="67" spans="1:4" outlineLevel="1" x14ac:dyDescent="0.3">
      <c r="A67" s="24" t="s">
        <v>6592</v>
      </c>
      <c r="B67" s="24" t="s">
        <v>5146</v>
      </c>
      <c r="C67" s="24"/>
      <c r="D67" s="24" t="s">
        <v>5112</v>
      </c>
    </row>
    <row r="68" spans="1:4" outlineLevel="1" x14ac:dyDescent="0.3">
      <c r="A68" s="24" t="s">
        <v>6592</v>
      </c>
      <c r="B68" s="24" t="s">
        <v>5148</v>
      </c>
      <c r="C68" s="24"/>
      <c r="D68" s="24" t="s">
        <v>5112</v>
      </c>
    </row>
    <row r="69" spans="1:4" outlineLevel="1" x14ac:dyDescent="0.3">
      <c r="A69" s="24" t="s">
        <v>6592</v>
      </c>
      <c r="B69" s="24" t="s">
        <v>838</v>
      </c>
      <c r="C69" s="24"/>
      <c r="D69" s="24" t="s">
        <v>5112</v>
      </c>
    </row>
    <row r="70" spans="1:4" x14ac:dyDescent="0.3">
      <c r="A70" s="78" t="s">
        <v>6074</v>
      </c>
      <c r="B70" s="78"/>
      <c r="C70" s="24"/>
      <c r="D70" s="24"/>
    </row>
    <row r="71" spans="1:4" outlineLevel="1" x14ac:dyDescent="0.3">
      <c r="A71" s="24" t="s">
        <v>6592</v>
      </c>
      <c r="B71" s="24" t="s">
        <v>299</v>
      </c>
      <c r="C71" s="24"/>
      <c r="D71" s="24" t="s">
        <v>6074</v>
      </c>
    </row>
    <row r="72" spans="1:4" outlineLevel="1" x14ac:dyDescent="0.3">
      <c r="A72" s="24" t="s">
        <v>6592</v>
      </c>
      <c r="B72" s="24" t="s">
        <v>513</v>
      </c>
      <c r="C72" s="24"/>
      <c r="D72" s="24" t="s">
        <v>6074</v>
      </c>
    </row>
    <row r="73" spans="1:4" x14ac:dyDescent="0.3">
      <c r="A73" s="78" t="s">
        <v>5333</v>
      </c>
      <c r="B73" s="78"/>
      <c r="C73" s="24"/>
      <c r="D73" s="24"/>
    </row>
    <row r="74" spans="1:4" outlineLevel="1" x14ac:dyDescent="0.3">
      <c r="A74" s="24" t="s">
        <v>6592</v>
      </c>
      <c r="B74" s="24" t="s">
        <v>263</v>
      </c>
      <c r="C74" s="24"/>
      <c r="D74" s="24" t="s">
        <v>5333</v>
      </c>
    </row>
    <row r="75" spans="1:4" outlineLevel="1" x14ac:dyDescent="0.3">
      <c r="A75" s="24" t="s">
        <v>6592</v>
      </c>
      <c r="B75" s="24" t="s">
        <v>1161</v>
      </c>
      <c r="C75" s="24"/>
      <c r="D75" s="24" t="s">
        <v>5333</v>
      </c>
    </row>
    <row r="76" spans="1:4" x14ac:dyDescent="0.3">
      <c r="A76" s="78" t="s">
        <v>2754</v>
      </c>
      <c r="B76" s="78"/>
      <c r="C76" s="24"/>
      <c r="D76" s="24"/>
    </row>
    <row r="77" spans="1:4" outlineLevel="1" x14ac:dyDescent="0.3">
      <c r="A77" s="24" t="s">
        <v>6592</v>
      </c>
      <c r="B77" s="24" t="s">
        <v>5219</v>
      </c>
      <c r="C77" s="24"/>
      <c r="D77" s="24" t="s">
        <v>2754</v>
      </c>
    </row>
    <row r="78" spans="1:4" outlineLevel="1" x14ac:dyDescent="0.3">
      <c r="A78" s="24" t="s">
        <v>6592</v>
      </c>
      <c r="B78" s="24" t="s">
        <v>5220</v>
      </c>
      <c r="C78" s="24"/>
      <c r="D78" s="24" t="s">
        <v>2754</v>
      </c>
    </row>
    <row r="79" spans="1:4" outlineLevel="1" x14ac:dyDescent="0.3">
      <c r="A79" s="24" t="s">
        <v>6592</v>
      </c>
      <c r="B79" s="24" t="s">
        <v>5221</v>
      </c>
      <c r="C79" s="24"/>
      <c r="D79" s="24" t="s">
        <v>2754</v>
      </c>
    </row>
    <row r="80" spans="1:4" outlineLevel="1" x14ac:dyDescent="0.3">
      <c r="A80" s="24" t="s">
        <v>6592</v>
      </c>
      <c r="B80" s="24" t="s">
        <v>4278</v>
      </c>
      <c r="C80" s="24"/>
      <c r="D80" s="24" t="s">
        <v>2754</v>
      </c>
    </row>
    <row r="81" spans="1:4" outlineLevel="1" x14ac:dyDescent="0.3">
      <c r="A81" s="24" t="s">
        <v>6592</v>
      </c>
      <c r="B81" s="24" t="s">
        <v>4279</v>
      </c>
      <c r="C81" s="24"/>
      <c r="D81" s="24" t="s">
        <v>2754</v>
      </c>
    </row>
    <row r="82" spans="1:4" x14ac:dyDescent="0.3">
      <c r="A82" s="78" t="s">
        <v>276</v>
      </c>
      <c r="B82" s="78"/>
      <c r="C82" s="24"/>
      <c r="D82" s="24"/>
    </row>
    <row r="83" spans="1:4" outlineLevel="1" x14ac:dyDescent="0.3">
      <c r="A83" s="24" t="s">
        <v>6592</v>
      </c>
      <c r="B83" s="24" t="s">
        <v>4081</v>
      </c>
      <c r="C83" s="24"/>
      <c r="D83" s="24" t="s">
        <v>276</v>
      </c>
    </row>
    <row r="84" spans="1:4" outlineLevel="1" x14ac:dyDescent="0.3">
      <c r="A84" s="24" t="s">
        <v>6592</v>
      </c>
      <c r="B84" s="24" t="s">
        <v>4084</v>
      </c>
      <c r="C84" s="24"/>
      <c r="D84" s="24" t="s">
        <v>276</v>
      </c>
    </row>
    <row r="85" spans="1:4" outlineLevel="1" x14ac:dyDescent="0.3">
      <c r="A85" s="24" t="s">
        <v>6592</v>
      </c>
      <c r="B85" s="24" t="s">
        <v>4085</v>
      </c>
      <c r="C85" s="24"/>
      <c r="D85" s="24" t="s">
        <v>276</v>
      </c>
    </row>
    <row r="86" spans="1:4" x14ac:dyDescent="0.3">
      <c r="A86" s="78" t="s">
        <v>1757</v>
      </c>
      <c r="B86" s="78"/>
      <c r="C86" s="24"/>
      <c r="D86" s="24"/>
    </row>
    <row r="87" spans="1:4" outlineLevel="1" x14ac:dyDescent="0.3">
      <c r="A87" s="24" t="s">
        <v>6592</v>
      </c>
      <c r="B87" s="24" t="s">
        <v>48</v>
      </c>
      <c r="C87" s="24"/>
      <c r="D87" s="24" t="s">
        <v>1757</v>
      </c>
    </row>
    <row r="88" spans="1:4" outlineLevel="1" x14ac:dyDescent="0.3">
      <c r="A88" s="24" t="s">
        <v>6592</v>
      </c>
      <c r="B88" s="24" t="s">
        <v>2193</v>
      </c>
      <c r="C88" s="24"/>
      <c r="D88" s="24" t="s">
        <v>1757</v>
      </c>
    </row>
    <row r="89" spans="1:4" outlineLevel="1" x14ac:dyDescent="0.3">
      <c r="A89" s="24" t="s">
        <v>6592</v>
      </c>
      <c r="B89" s="24" t="s">
        <v>1889</v>
      </c>
      <c r="C89" s="24"/>
      <c r="D89" s="24" t="s">
        <v>1757</v>
      </c>
    </row>
    <row r="90" spans="1:4" outlineLevel="1" x14ac:dyDescent="0.3">
      <c r="A90" s="24" t="s">
        <v>6592</v>
      </c>
      <c r="B90" s="24" t="s">
        <v>81</v>
      </c>
      <c r="C90" s="24"/>
      <c r="D90" s="24" t="s">
        <v>1757</v>
      </c>
    </row>
    <row r="91" spans="1:4" x14ac:dyDescent="0.3">
      <c r="A91" s="78" t="s">
        <v>1818</v>
      </c>
      <c r="B91" s="78"/>
      <c r="C91" s="24"/>
      <c r="D91" s="24"/>
    </row>
    <row r="92" spans="1:4" outlineLevel="1" x14ac:dyDescent="0.3">
      <c r="A92" s="24" t="s">
        <v>6592</v>
      </c>
      <c r="B92" s="24" t="s">
        <v>293</v>
      </c>
      <c r="C92" s="24"/>
      <c r="D92" s="24" t="s">
        <v>1818</v>
      </c>
    </row>
    <row r="93" spans="1:4" outlineLevel="1" x14ac:dyDescent="0.3">
      <c r="A93" s="24" t="s">
        <v>6592</v>
      </c>
      <c r="B93" s="24" t="s">
        <v>2192</v>
      </c>
      <c r="C93" s="24"/>
      <c r="D93" s="24" t="s">
        <v>1818</v>
      </c>
    </row>
    <row r="94" spans="1:4" outlineLevel="1" x14ac:dyDescent="0.3">
      <c r="A94" s="24" t="s">
        <v>6592</v>
      </c>
      <c r="B94" s="24" t="s">
        <v>294</v>
      </c>
      <c r="C94" s="24"/>
      <c r="D94" s="24" t="s">
        <v>1818</v>
      </c>
    </row>
    <row r="95" spans="1:4" outlineLevel="1" x14ac:dyDescent="0.3">
      <c r="A95" s="24" t="s">
        <v>6592</v>
      </c>
      <c r="B95" s="24" t="s">
        <v>301</v>
      </c>
      <c r="C95" s="24"/>
      <c r="D95" s="24" t="s">
        <v>1818</v>
      </c>
    </row>
    <row r="96" spans="1:4" outlineLevel="1" x14ac:dyDescent="0.3">
      <c r="A96" s="24" t="s">
        <v>6592</v>
      </c>
      <c r="B96" s="24" t="s">
        <v>2194</v>
      </c>
      <c r="C96" s="24"/>
      <c r="D96" s="24" t="s">
        <v>1818</v>
      </c>
    </row>
    <row r="97" spans="1:4" x14ac:dyDescent="0.3">
      <c r="A97" s="78" t="s">
        <v>2173</v>
      </c>
      <c r="B97" s="78"/>
      <c r="C97" s="24"/>
      <c r="D97" s="24"/>
    </row>
    <row r="98" spans="1:4" outlineLevel="1" x14ac:dyDescent="0.3">
      <c r="A98" s="24" t="s">
        <v>6592</v>
      </c>
      <c r="B98" s="24" t="s">
        <v>2355</v>
      </c>
      <c r="C98" s="24"/>
      <c r="D98" s="24" t="s">
        <v>2173</v>
      </c>
    </row>
    <row r="99" spans="1:4" outlineLevel="1" x14ac:dyDescent="0.3">
      <c r="A99" s="24" t="s">
        <v>6592</v>
      </c>
      <c r="B99" s="24" t="s">
        <v>2356</v>
      </c>
      <c r="C99" s="24"/>
      <c r="D99" s="24" t="s">
        <v>2173</v>
      </c>
    </row>
    <row r="100" spans="1:4" x14ac:dyDescent="0.3">
      <c r="A100" s="78" t="s">
        <v>2767</v>
      </c>
      <c r="B100" s="78"/>
      <c r="C100" s="24"/>
      <c r="D100" s="24"/>
    </row>
    <row r="101" spans="1:4" outlineLevel="1" x14ac:dyDescent="0.3">
      <c r="A101" s="24" t="s">
        <v>6592</v>
      </c>
      <c r="B101" s="24" t="s">
        <v>4266</v>
      </c>
      <c r="C101" s="24"/>
      <c r="D101" s="24" t="s">
        <v>2767</v>
      </c>
    </row>
    <row r="102" spans="1:4" outlineLevel="1" x14ac:dyDescent="0.3">
      <c r="A102" s="24" t="s">
        <v>6592</v>
      </c>
      <c r="B102" s="24" t="s">
        <v>2877</v>
      </c>
      <c r="C102" s="24"/>
      <c r="D102" s="24" t="s">
        <v>2767</v>
      </c>
    </row>
    <row r="103" spans="1:4" outlineLevel="1" x14ac:dyDescent="0.3">
      <c r="A103" s="24" t="s">
        <v>6592</v>
      </c>
      <c r="B103" s="24" t="s">
        <v>4268</v>
      </c>
      <c r="C103" s="24"/>
      <c r="D103" s="24" t="s">
        <v>2767</v>
      </c>
    </row>
    <row r="104" spans="1:4" x14ac:dyDescent="0.3">
      <c r="A104" s="78" t="s">
        <v>4228</v>
      </c>
      <c r="B104" s="78"/>
      <c r="C104" s="24"/>
      <c r="D104" s="24"/>
    </row>
    <row r="105" spans="1:4" outlineLevel="1" x14ac:dyDescent="0.3">
      <c r="A105" s="24" t="s">
        <v>6592</v>
      </c>
      <c r="B105" s="24" t="s">
        <v>1630</v>
      </c>
      <c r="C105" s="24"/>
      <c r="D105" s="24" t="s">
        <v>4228</v>
      </c>
    </row>
    <row r="106" spans="1:4" outlineLevel="1" x14ac:dyDescent="0.3">
      <c r="A106" s="24" t="s">
        <v>6592</v>
      </c>
      <c r="B106" s="24" t="s">
        <v>4262</v>
      </c>
      <c r="C106" s="24"/>
      <c r="D106" s="24" t="s">
        <v>4228</v>
      </c>
    </row>
    <row r="107" spans="1:4" outlineLevel="1" x14ac:dyDescent="0.3">
      <c r="A107" s="24" t="s">
        <v>6592</v>
      </c>
      <c r="B107" s="24" t="s">
        <v>4269</v>
      </c>
      <c r="C107" s="24"/>
      <c r="D107" s="24" t="s">
        <v>4228</v>
      </c>
    </row>
    <row r="108" spans="1:4" outlineLevel="1" x14ac:dyDescent="0.3">
      <c r="A108" s="24" t="s">
        <v>6592</v>
      </c>
      <c r="B108" s="24" t="s">
        <v>4280</v>
      </c>
      <c r="C108" s="24"/>
      <c r="D108" s="24" t="s">
        <v>4228</v>
      </c>
    </row>
    <row r="109" spans="1:4" outlineLevel="1" x14ac:dyDescent="0.3">
      <c r="A109" s="24" t="s">
        <v>6592</v>
      </c>
      <c r="B109" s="24" t="s">
        <v>4281</v>
      </c>
      <c r="C109" s="24"/>
      <c r="D109" s="24" t="s">
        <v>4228</v>
      </c>
    </row>
    <row r="110" spans="1:4" x14ac:dyDescent="0.3">
      <c r="A110" s="78" t="s">
        <v>4230</v>
      </c>
      <c r="B110" s="78"/>
      <c r="C110" s="24"/>
      <c r="D110" s="24"/>
    </row>
    <row r="111" spans="1:4" outlineLevel="1" x14ac:dyDescent="0.3">
      <c r="A111" s="24" t="s">
        <v>6592</v>
      </c>
      <c r="B111" s="24" t="s">
        <v>4263</v>
      </c>
      <c r="C111" s="24"/>
      <c r="D111" s="24" t="s">
        <v>4230</v>
      </c>
    </row>
    <row r="112" spans="1:4" outlineLevel="1" x14ac:dyDescent="0.3">
      <c r="A112" s="24" t="s">
        <v>6592</v>
      </c>
      <c r="B112" s="24" t="s">
        <v>4264</v>
      </c>
      <c r="C112" s="24"/>
      <c r="D112" s="24" t="s">
        <v>4230</v>
      </c>
    </row>
    <row r="113" spans="1:4" x14ac:dyDescent="0.3">
      <c r="A113" s="78" t="s">
        <v>6085</v>
      </c>
      <c r="B113" s="78"/>
      <c r="C113" s="24"/>
      <c r="D113" s="24"/>
    </row>
    <row r="114" spans="1:4" outlineLevel="1" x14ac:dyDescent="0.3">
      <c r="A114" s="24" t="s">
        <v>6592</v>
      </c>
      <c r="B114" s="24" t="s">
        <v>6170</v>
      </c>
      <c r="C114" s="24"/>
      <c r="D114" s="24" t="s">
        <v>6085</v>
      </c>
    </row>
    <row r="115" spans="1:4" outlineLevel="1" x14ac:dyDescent="0.3">
      <c r="A115" s="24" t="s">
        <v>6592</v>
      </c>
      <c r="B115" s="24" t="s">
        <v>6175</v>
      </c>
      <c r="C115" s="24"/>
      <c r="D115" s="24" t="s">
        <v>6085</v>
      </c>
    </row>
    <row r="116" spans="1:4" outlineLevel="1" x14ac:dyDescent="0.3">
      <c r="A116" s="24" t="s">
        <v>6592</v>
      </c>
      <c r="B116" s="24" t="s">
        <v>838</v>
      </c>
      <c r="C116" s="24"/>
      <c r="D116" s="24" t="s">
        <v>6085</v>
      </c>
    </row>
    <row r="117" spans="1:4" outlineLevel="1" x14ac:dyDescent="0.3">
      <c r="A117" s="24" t="s">
        <v>6592</v>
      </c>
      <c r="B117" s="24" t="s">
        <v>6206</v>
      </c>
      <c r="C117" s="24"/>
      <c r="D117" s="24" t="s">
        <v>6085</v>
      </c>
    </row>
    <row r="118" spans="1:4" outlineLevel="1" x14ac:dyDescent="0.3">
      <c r="A118" s="24" t="s">
        <v>6592</v>
      </c>
      <c r="B118" s="24" t="s">
        <v>2162</v>
      </c>
      <c r="C118" s="24"/>
      <c r="D118" s="24" t="s">
        <v>6085</v>
      </c>
    </row>
    <row r="119" spans="1:4" x14ac:dyDescent="0.3">
      <c r="A119" s="78" t="s">
        <v>4232</v>
      </c>
      <c r="B119" s="78"/>
      <c r="C119" s="24"/>
      <c r="D119" s="24"/>
    </row>
    <row r="120" spans="1:4" outlineLevel="1" x14ac:dyDescent="0.3">
      <c r="A120" s="24" t="s">
        <v>6592</v>
      </c>
      <c r="B120" s="24" t="s">
        <v>4261</v>
      </c>
      <c r="C120" s="24"/>
      <c r="D120" s="24" t="s">
        <v>4232</v>
      </c>
    </row>
    <row r="121" spans="1:4" outlineLevel="1" x14ac:dyDescent="0.3">
      <c r="A121" s="24" t="s">
        <v>6592</v>
      </c>
      <c r="B121" s="24" t="s">
        <v>3973</v>
      </c>
      <c r="C121" s="24"/>
      <c r="D121" s="24" t="s">
        <v>4232</v>
      </c>
    </row>
    <row r="122" spans="1:4" outlineLevel="1" x14ac:dyDescent="0.3">
      <c r="A122" s="24" t="s">
        <v>6592</v>
      </c>
      <c r="B122" s="24" t="s">
        <v>5098</v>
      </c>
      <c r="C122" s="24"/>
      <c r="D122" s="24" t="s">
        <v>4232</v>
      </c>
    </row>
    <row r="123" spans="1:4" outlineLevel="1" x14ac:dyDescent="0.3">
      <c r="A123" s="24" t="s">
        <v>6592</v>
      </c>
      <c r="B123" s="24" t="s">
        <v>2650</v>
      </c>
      <c r="C123" s="24"/>
      <c r="D123" s="24" t="s">
        <v>4232</v>
      </c>
    </row>
    <row r="124" spans="1:4" outlineLevel="1" x14ac:dyDescent="0.3">
      <c r="A124" s="24" t="s">
        <v>6592</v>
      </c>
      <c r="B124" s="24" t="s">
        <v>4270</v>
      </c>
      <c r="C124" s="24"/>
      <c r="D124" s="24" t="s">
        <v>4232</v>
      </c>
    </row>
    <row r="125" spans="1:4" outlineLevel="1" x14ac:dyDescent="0.3">
      <c r="A125" s="24" t="s">
        <v>6592</v>
      </c>
      <c r="B125" s="24" t="s">
        <v>6204</v>
      </c>
      <c r="C125" s="24"/>
      <c r="D125" s="24" t="s">
        <v>4232</v>
      </c>
    </row>
    <row r="126" spans="1:4" x14ac:dyDescent="0.3">
      <c r="A126" s="78" t="s">
        <v>2773</v>
      </c>
      <c r="B126" s="78"/>
      <c r="C126" s="24"/>
      <c r="D126" s="24"/>
    </row>
    <row r="127" spans="1:4" outlineLevel="1" x14ac:dyDescent="0.3">
      <c r="A127" s="24" t="s">
        <v>6592</v>
      </c>
      <c r="B127" s="24" t="s">
        <v>785</v>
      </c>
      <c r="C127" s="24"/>
      <c r="D127" s="24" t="s">
        <v>2773</v>
      </c>
    </row>
    <row r="128" spans="1:4" outlineLevel="1" x14ac:dyDescent="0.3">
      <c r="A128" s="24" t="s">
        <v>6592</v>
      </c>
      <c r="B128" s="24" t="s">
        <v>291</v>
      </c>
      <c r="C128" s="24"/>
      <c r="D128" s="24" t="s">
        <v>2773</v>
      </c>
    </row>
    <row r="129" spans="1:4" x14ac:dyDescent="0.3">
      <c r="A129" s="78" t="s">
        <v>1525</v>
      </c>
      <c r="B129" s="78"/>
      <c r="C129" s="24"/>
      <c r="D129" s="24"/>
    </row>
    <row r="130" spans="1:4" outlineLevel="1" x14ac:dyDescent="0.3">
      <c r="A130" s="24" t="s">
        <v>6592</v>
      </c>
      <c r="B130" s="24" t="s">
        <v>1629</v>
      </c>
      <c r="C130" s="24"/>
      <c r="D130" s="24" t="s">
        <v>1525</v>
      </c>
    </row>
    <row r="131" spans="1:4" outlineLevel="1" x14ac:dyDescent="0.3">
      <c r="A131" s="24" t="s">
        <v>6592</v>
      </c>
      <c r="B131" s="24" t="s">
        <v>958</v>
      </c>
      <c r="C131" s="24"/>
      <c r="D131" s="24" t="s">
        <v>1525</v>
      </c>
    </row>
    <row r="132" spans="1:4" x14ac:dyDescent="0.3">
      <c r="A132" s="78" t="s">
        <v>277</v>
      </c>
      <c r="B132" s="78"/>
      <c r="C132" s="24"/>
      <c r="D132" s="24"/>
    </row>
    <row r="133" spans="1:4" outlineLevel="1" x14ac:dyDescent="0.3">
      <c r="A133" s="24" t="s">
        <v>6592</v>
      </c>
      <c r="B133" s="24" t="s">
        <v>284</v>
      </c>
      <c r="C133" s="24"/>
      <c r="D133" s="24" t="s">
        <v>277</v>
      </c>
    </row>
    <row r="134" spans="1:4" outlineLevel="1" x14ac:dyDescent="0.3">
      <c r="A134" s="24" t="s">
        <v>6592</v>
      </c>
      <c r="B134" s="24" t="s">
        <v>286</v>
      </c>
      <c r="C134" s="24"/>
      <c r="D134" s="24" t="s">
        <v>277</v>
      </c>
    </row>
    <row r="135" spans="1:4" x14ac:dyDescent="0.3">
      <c r="A135" s="78" t="s">
        <v>1996</v>
      </c>
      <c r="B135" s="78"/>
      <c r="C135" s="24"/>
      <c r="D135" s="24"/>
    </row>
    <row r="136" spans="1:4" outlineLevel="1" x14ac:dyDescent="0.3">
      <c r="A136" s="24" t="s">
        <v>6592</v>
      </c>
      <c r="B136" s="24" t="s">
        <v>299</v>
      </c>
      <c r="C136" s="24"/>
      <c r="D136" s="24" t="s">
        <v>1996</v>
      </c>
    </row>
    <row r="137" spans="1:4" outlineLevel="1" x14ac:dyDescent="0.3">
      <c r="A137" s="24" t="s">
        <v>6592</v>
      </c>
      <c r="B137" s="24" t="s">
        <v>299</v>
      </c>
      <c r="C137" s="24"/>
      <c r="D137" s="24" t="s">
        <v>1996</v>
      </c>
    </row>
    <row r="138" spans="1:4" outlineLevel="1" x14ac:dyDescent="0.3">
      <c r="A138" s="24" t="s">
        <v>6592</v>
      </c>
      <c r="B138" s="24" t="s">
        <v>299</v>
      </c>
      <c r="C138" s="24"/>
      <c r="D138" s="24" t="s">
        <v>1996</v>
      </c>
    </row>
    <row r="139" spans="1:4" outlineLevel="1" x14ac:dyDescent="0.3">
      <c r="A139" s="24" t="s">
        <v>6592</v>
      </c>
      <c r="B139" s="24" t="s">
        <v>909</v>
      </c>
      <c r="C139" s="24"/>
      <c r="D139" s="24" t="s">
        <v>1996</v>
      </c>
    </row>
    <row r="140" spans="1:4" outlineLevel="1" x14ac:dyDescent="0.3">
      <c r="A140" s="24" t="s">
        <v>6592</v>
      </c>
      <c r="B140" s="24" t="s">
        <v>2877</v>
      </c>
      <c r="C140" s="24"/>
      <c r="D140" s="24" t="s">
        <v>1996</v>
      </c>
    </row>
    <row r="141" spans="1:4" outlineLevel="1" x14ac:dyDescent="0.3">
      <c r="A141" s="24" t="s">
        <v>6592</v>
      </c>
      <c r="B141" s="24" t="s">
        <v>2877</v>
      </c>
      <c r="C141" s="24"/>
      <c r="D141" s="24" t="s">
        <v>1996</v>
      </c>
    </row>
    <row r="142" spans="1:4" outlineLevel="1" x14ac:dyDescent="0.3">
      <c r="A142" s="24" t="s">
        <v>6592</v>
      </c>
      <c r="B142" s="24" t="s">
        <v>2877</v>
      </c>
      <c r="C142" s="24"/>
      <c r="D142" s="24" t="s">
        <v>1996</v>
      </c>
    </row>
    <row r="143" spans="1:4" outlineLevel="1" x14ac:dyDescent="0.3">
      <c r="A143" s="24" t="s">
        <v>6592</v>
      </c>
      <c r="B143" s="24" t="s">
        <v>2878</v>
      </c>
      <c r="C143" s="24"/>
      <c r="D143" s="24" t="s">
        <v>1996</v>
      </c>
    </row>
    <row r="144" spans="1:4" outlineLevel="1" x14ac:dyDescent="0.3">
      <c r="A144" s="24" t="s">
        <v>6592</v>
      </c>
      <c r="B144" s="24" t="s">
        <v>4964</v>
      </c>
      <c r="C144" s="24"/>
      <c r="D144" s="24" t="s">
        <v>1996</v>
      </c>
    </row>
    <row r="145" spans="1:4" outlineLevel="1" x14ac:dyDescent="0.3">
      <c r="A145" s="24" t="s">
        <v>6592</v>
      </c>
      <c r="B145" s="24" t="s">
        <v>4963</v>
      </c>
      <c r="C145" s="24"/>
      <c r="D145" s="24" t="s">
        <v>1996</v>
      </c>
    </row>
    <row r="146" spans="1:4" x14ac:dyDescent="0.3">
      <c r="A146" s="78" t="s">
        <v>1784</v>
      </c>
      <c r="B146" s="78"/>
      <c r="C146" s="24"/>
      <c r="D146" s="24"/>
    </row>
    <row r="147" spans="1:4" outlineLevel="1" x14ac:dyDescent="0.3">
      <c r="A147" s="24" t="s">
        <v>6592</v>
      </c>
      <c r="B147" s="24" t="s">
        <v>514</v>
      </c>
      <c r="C147" s="24"/>
      <c r="D147" s="24" t="s">
        <v>1784</v>
      </c>
    </row>
    <row r="148" spans="1:4" outlineLevel="1" x14ac:dyDescent="0.3">
      <c r="A148" s="24" t="s">
        <v>6592</v>
      </c>
      <c r="B148" s="24" t="s">
        <v>518</v>
      </c>
      <c r="C148" s="24"/>
      <c r="D148" s="24" t="s">
        <v>1784</v>
      </c>
    </row>
    <row r="149" spans="1:4" x14ac:dyDescent="0.3">
      <c r="A149" s="78" t="s">
        <v>5341</v>
      </c>
      <c r="B149" s="78"/>
      <c r="C149" s="24"/>
      <c r="D149" s="24"/>
    </row>
    <row r="150" spans="1:4" outlineLevel="1" x14ac:dyDescent="0.3">
      <c r="A150" s="24" t="s">
        <v>6592</v>
      </c>
      <c r="B150" s="24" t="s">
        <v>264</v>
      </c>
      <c r="C150" s="24"/>
      <c r="D150" s="24" t="s">
        <v>5341</v>
      </c>
    </row>
    <row r="151" spans="1:4" outlineLevel="1" x14ac:dyDescent="0.3">
      <c r="A151" s="24" t="s">
        <v>6592</v>
      </c>
      <c r="B151" s="24" t="s">
        <v>5429</v>
      </c>
      <c r="C151" s="24"/>
      <c r="D151" s="24" t="s">
        <v>5341</v>
      </c>
    </row>
    <row r="152" spans="1:4" x14ac:dyDescent="0.3">
      <c r="A152" s="78" t="s">
        <v>5679</v>
      </c>
      <c r="B152" s="78"/>
      <c r="C152" s="24"/>
      <c r="D152" s="24"/>
    </row>
    <row r="153" spans="1:4" outlineLevel="1" x14ac:dyDescent="0.3">
      <c r="A153" s="24" t="s">
        <v>6592</v>
      </c>
      <c r="B153" s="24" t="s">
        <v>5693</v>
      </c>
      <c r="C153" s="24"/>
      <c r="D153" s="24" t="s">
        <v>5679</v>
      </c>
    </row>
    <row r="154" spans="1:4" outlineLevel="1" x14ac:dyDescent="0.3">
      <c r="A154" s="24" t="s">
        <v>6592</v>
      </c>
      <c r="B154" s="24" t="s">
        <v>5697</v>
      </c>
      <c r="C154" s="24"/>
      <c r="D154" s="24" t="s">
        <v>5679</v>
      </c>
    </row>
    <row r="155" spans="1:4" x14ac:dyDescent="0.3">
      <c r="A155" s="78" t="s">
        <v>1790</v>
      </c>
      <c r="B155" s="78"/>
      <c r="C155" s="24"/>
      <c r="D155" s="24"/>
    </row>
    <row r="156" spans="1:4" outlineLevel="1" x14ac:dyDescent="0.3">
      <c r="A156" s="24" t="s">
        <v>6592</v>
      </c>
      <c r="B156" s="24" t="s">
        <v>516</v>
      </c>
      <c r="C156" s="24"/>
      <c r="D156" s="24" t="s">
        <v>1790</v>
      </c>
    </row>
    <row r="157" spans="1:4" outlineLevel="1" x14ac:dyDescent="0.3">
      <c r="A157" s="24" t="s">
        <v>6592</v>
      </c>
      <c r="B157" s="24" t="s">
        <v>519</v>
      </c>
      <c r="C157" s="24"/>
      <c r="D157" s="24" t="s">
        <v>1790</v>
      </c>
    </row>
    <row r="158" spans="1:4" x14ac:dyDescent="0.3">
      <c r="A158" s="78" t="s">
        <v>1791</v>
      </c>
      <c r="B158" s="78"/>
      <c r="C158" s="24"/>
      <c r="D158" s="24"/>
    </row>
    <row r="159" spans="1:4" outlineLevel="1" x14ac:dyDescent="0.3">
      <c r="A159" s="24" t="s">
        <v>6592</v>
      </c>
      <c r="B159" s="24" t="s">
        <v>299</v>
      </c>
      <c r="C159" s="24"/>
      <c r="D159" s="24" t="s">
        <v>1791</v>
      </c>
    </row>
    <row r="160" spans="1:4" outlineLevel="1" x14ac:dyDescent="0.3">
      <c r="A160" s="24" t="s">
        <v>6592</v>
      </c>
      <c r="B160" s="24" t="s">
        <v>513</v>
      </c>
      <c r="C160" s="24"/>
      <c r="D160" s="24" t="s">
        <v>1791</v>
      </c>
    </row>
    <row r="161" spans="1:4" x14ac:dyDescent="0.3">
      <c r="A161" s="78" t="s">
        <v>5342</v>
      </c>
      <c r="B161" s="78"/>
      <c r="C161" s="24"/>
      <c r="D161" s="24"/>
    </row>
    <row r="162" spans="1:4" outlineLevel="1" x14ac:dyDescent="0.3">
      <c r="A162" s="24" t="s">
        <v>6592</v>
      </c>
      <c r="B162" s="24" t="s">
        <v>6177</v>
      </c>
      <c r="C162" s="24"/>
      <c r="D162" s="24" t="s">
        <v>5342</v>
      </c>
    </row>
    <row r="163" spans="1:4" outlineLevel="1" x14ac:dyDescent="0.3">
      <c r="A163" s="24" t="s">
        <v>6592</v>
      </c>
      <c r="B163" s="24" t="s">
        <v>5402</v>
      </c>
      <c r="C163" s="24"/>
      <c r="D163" s="24" t="s">
        <v>5342</v>
      </c>
    </row>
    <row r="164" spans="1:4" outlineLevel="1" x14ac:dyDescent="0.3">
      <c r="A164" s="24" t="s">
        <v>6592</v>
      </c>
      <c r="B164" s="24" t="s">
        <v>5405</v>
      </c>
      <c r="C164" s="24"/>
      <c r="D164" s="24" t="s">
        <v>5342</v>
      </c>
    </row>
    <row r="165" spans="1:4" outlineLevel="1" x14ac:dyDescent="0.3">
      <c r="A165" s="24" t="s">
        <v>6592</v>
      </c>
      <c r="B165" s="24" t="s">
        <v>5408</v>
      </c>
      <c r="C165" s="24"/>
      <c r="D165" s="24" t="s">
        <v>5342</v>
      </c>
    </row>
    <row r="166" spans="1:4" outlineLevel="1" x14ac:dyDescent="0.3">
      <c r="A166" s="24" t="s">
        <v>6592</v>
      </c>
      <c r="B166" s="24" t="s">
        <v>5414</v>
      </c>
      <c r="C166" s="24"/>
      <c r="D166" s="24" t="s">
        <v>5342</v>
      </c>
    </row>
    <row r="167" spans="1:4" outlineLevel="1" x14ac:dyDescent="0.3">
      <c r="A167" s="24" t="s">
        <v>6592</v>
      </c>
      <c r="B167" s="24" t="s">
        <v>5421</v>
      </c>
      <c r="C167" s="24"/>
      <c r="D167" s="24" t="s">
        <v>5342</v>
      </c>
    </row>
    <row r="168" spans="1:4" outlineLevel="1" x14ac:dyDescent="0.3">
      <c r="A168" s="24" t="s">
        <v>6592</v>
      </c>
      <c r="B168" s="24" t="s">
        <v>5499</v>
      </c>
      <c r="C168" s="24"/>
      <c r="D168" s="24" t="s">
        <v>5342</v>
      </c>
    </row>
    <row r="169" spans="1:4" outlineLevel="1" x14ac:dyDescent="0.3">
      <c r="A169" s="24" t="s">
        <v>6592</v>
      </c>
      <c r="B169" s="24" t="s">
        <v>5500</v>
      </c>
      <c r="C169" s="24"/>
      <c r="D169" s="24" t="s">
        <v>5342</v>
      </c>
    </row>
    <row r="170" spans="1:4" outlineLevel="1" x14ac:dyDescent="0.3">
      <c r="A170" s="24" t="s">
        <v>6592</v>
      </c>
      <c r="B170" s="24" t="s">
        <v>5518</v>
      </c>
      <c r="C170" s="24"/>
      <c r="D170" s="24" t="s">
        <v>5342</v>
      </c>
    </row>
    <row r="171" spans="1:4" outlineLevel="1" x14ac:dyDescent="0.3">
      <c r="A171" s="24" t="s">
        <v>6592</v>
      </c>
      <c r="B171" s="24" t="s">
        <v>5519</v>
      </c>
      <c r="C171" s="24"/>
      <c r="D171" s="24" t="s">
        <v>5342</v>
      </c>
    </row>
    <row r="172" spans="1:4" outlineLevel="1" x14ac:dyDescent="0.3">
      <c r="A172" s="24" t="s">
        <v>6592</v>
      </c>
      <c r="B172" s="24" t="s">
        <v>5520</v>
      </c>
      <c r="C172" s="24"/>
      <c r="D172" s="24" t="s">
        <v>5342</v>
      </c>
    </row>
    <row r="173" spans="1:4" outlineLevel="1" x14ac:dyDescent="0.3">
      <c r="A173" s="24" t="s">
        <v>6592</v>
      </c>
      <c r="B173" s="24" t="s">
        <v>5521</v>
      </c>
      <c r="C173" s="24"/>
      <c r="D173" s="24" t="s">
        <v>5342</v>
      </c>
    </row>
    <row r="174" spans="1:4" outlineLevel="1" x14ac:dyDescent="0.3">
      <c r="A174" s="24" t="s">
        <v>6592</v>
      </c>
      <c r="B174" s="24" t="s">
        <v>5522</v>
      </c>
      <c r="C174" s="24"/>
      <c r="D174" s="24" t="s">
        <v>5342</v>
      </c>
    </row>
    <row r="175" spans="1:4" outlineLevel="1" x14ac:dyDescent="0.3">
      <c r="A175" s="24" t="s">
        <v>6592</v>
      </c>
      <c r="B175" s="24" t="s">
        <v>2384</v>
      </c>
      <c r="C175" s="24"/>
      <c r="D175" s="24" t="s">
        <v>5342</v>
      </c>
    </row>
    <row r="176" spans="1:4" outlineLevel="1" x14ac:dyDescent="0.3">
      <c r="A176" s="24" t="s">
        <v>6592</v>
      </c>
      <c r="B176" s="24" t="s">
        <v>5523</v>
      </c>
      <c r="C176" s="24"/>
      <c r="D176" s="24" t="s">
        <v>5342</v>
      </c>
    </row>
    <row r="177" spans="1:4" outlineLevel="1" x14ac:dyDescent="0.3">
      <c r="A177" s="24" t="s">
        <v>6592</v>
      </c>
      <c r="B177" s="24" t="s">
        <v>5524</v>
      </c>
      <c r="C177" s="24"/>
      <c r="D177" s="24" t="s">
        <v>5342</v>
      </c>
    </row>
    <row r="178" spans="1:4" outlineLevel="1" x14ac:dyDescent="0.3">
      <c r="A178" s="24" t="s">
        <v>6592</v>
      </c>
      <c r="B178" s="24" t="s">
        <v>5526</v>
      </c>
      <c r="C178" s="24"/>
      <c r="D178" s="24" t="s">
        <v>5342</v>
      </c>
    </row>
    <row r="179" spans="1:4" x14ac:dyDescent="0.3">
      <c r="A179" s="78" t="s">
        <v>5344</v>
      </c>
      <c r="B179" s="78"/>
      <c r="C179" s="24"/>
      <c r="D179" s="24"/>
    </row>
    <row r="180" spans="1:4" outlineLevel="1" x14ac:dyDescent="0.3">
      <c r="A180" s="24" t="s">
        <v>6592</v>
      </c>
      <c r="B180" s="24" t="s">
        <v>5380</v>
      </c>
      <c r="C180" s="24"/>
      <c r="D180" s="24" t="s">
        <v>5344</v>
      </c>
    </row>
    <row r="181" spans="1:4" outlineLevel="1" x14ac:dyDescent="0.3">
      <c r="A181" s="24" t="s">
        <v>6592</v>
      </c>
      <c r="B181" s="24" t="s">
        <v>5381</v>
      </c>
      <c r="C181" s="24"/>
      <c r="D181" s="24" t="s">
        <v>5344</v>
      </c>
    </row>
    <row r="182" spans="1:4" outlineLevel="1" x14ac:dyDescent="0.3">
      <c r="A182" s="24" t="s">
        <v>6592</v>
      </c>
      <c r="B182" s="24" t="s">
        <v>5382</v>
      </c>
      <c r="C182" s="24"/>
      <c r="D182" s="24" t="s">
        <v>5344</v>
      </c>
    </row>
    <row r="183" spans="1:4" outlineLevel="1" x14ac:dyDescent="0.3">
      <c r="A183" s="24" t="s">
        <v>6592</v>
      </c>
      <c r="B183" s="24" t="s">
        <v>5383</v>
      </c>
      <c r="C183" s="24"/>
      <c r="D183" s="24" t="s">
        <v>5344</v>
      </c>
    </row>
    <row r="184" spans="1:4" outlineLevel="1" x14ac:dyDescent="0.3">
      <c r="A184" s="24" t="s">
        <v>6592</v>
      </c>
      <c r="B184" s="24" t="s">
        <v>5384</v>
      </c>
      <c r="C184" s="24"/>
      <c r="D184" s="24" t="s">
        <v>5344</v>
      </c>
    </row>
    <row r="185" spans="1:4" outlineLevel="1" x14ac:dyDescent="0.3">
      <c r="A185" s="24" t="s">
        <v>6592</v>
      </c>
      <c r="B185" s="24" t="s">
        <v>5385</v>
      </c>
      <c r="C185" s="24"/>
      <c r="D185" s="24" t="s">
        <v>5344</v>
      </c>
    </row>
    <row r="186" spans="1:4" outlineLevel="1" x14ac:dyDescent="0.3">
      <c r="A186" s="24" t="s">
        <v>6592</v>
      </c>
      <c r="B186" s="24" t="s">
        <v>5386</v>
      </c>
      <c r="C186" s="24"/>
      <c r="D186" s="24" t="s">
        <v>5344</v>
      </c>
    </row>
    <row r="187" spans="1:4" outlineLevel="1" x14ac:dyDescent="0.3">
      <c r="A187" s="24" t="s">
        <v>6592</v>
      </c>
      <c r="B187" s="24" t="s">
        <v>5387</v>
      </c>
      <c r="C187" s="24"/>
      <c r="D187" s="24" t="s">
        <v>5344</v>
      </c>
    </row>
    <row r="188" spans="1:4" outlineLevel="1" x14ac:dyDescent="0.3">
      <c r="A188" s="24" t="s">
        <v>6592</v>
      </c>
      <c r="B188" s="24" t="s">
        <v>5388</v>
      </c>
      <c r="C188" s="24"/>
      <c r="D188" s="24" t="s">
        <v>5344</v>
      </c>
    </row>
    <row r="189" spans="1:4" outlineLevel="1" x14ac:dyDescent="0.3">
      <c r="A189" s="24" t="s">
        <v>6592</v>
      </c>
      <c r="B189" s="24" t="s">
        <v>5389</v>
      </c>
      <c r="C189" s="24"/>
      <c r="D189" s="24" t="s">
        <v>5344</v>
      </c>
    </row>
    <row r="190" spans="1:4" outlineLevel="1" x14ac:dyDescent="0.3">
      <c r="A190" s="24" t="s">
        <v>6592</v>
      </c>
      <c r="B190" s="24" t="s">
        <v>5390</v>
      </c>
      <c r="C190" s="24"/>
      <c r="D190" s="24" t="s">
        <v>5344</v>
      </c>
    </row>
    <row r="191" spans="1:4" outlineLevel="1" x14ac:dyDescent="0.3">
      <c r="A191" s="24" t="s">
        <v>6592</v>
      </c>
      <c r="B191" s="24" t="s">
        <v>5391</v>
      </c>
      <c r="C191" s="24"/>
      <c r="D191" s="24" t="s">
        <v>5344</v>
      </c>
    </row>
    <row r="192" spans="1:4" outlineLevel="1" x14ac:dyDescent="0.3">
      <c r="A192" s="24" t="s">
        <v>6592</v>
      </c>
      <c r="B192" s="24" t="s">
        <v>5392</v>
      </c>
      <c r="C192" s="24"/>
      <c r="D192" s="24" t="s">
        <v>5344</v>
      </c>
    </row>
    <row r="193" spans="1:4" outlineLevel="1" x14ac:dyDescent="0.3">
      <c r="A193" s="24" t="s">
        <v>6592</v>
      </c>
      <c r="B193" s="24" t="s">
        <v>5393</v>
      </c>
      <c r="C193" s="24"/>
      <c r="D193" s="24" t="s">
        <v>5344</v>
      </c>
    </row>
    <row r="194" spans="1:4" outlineLevel="1" x14ac:dyDescent="0.3">
      <c r="A194" s="24" t="s">
        <v>6592</v>
      </c>
      <c r="B194" s="24" t="s">
        <v>5394</v>
      </c>
      <c r="C194" s="24"/>
      <c r="D194" s="24" t="s">
        <v>5344</v>
      </c>
    </row>
    <row r="195" spans="1:4" outlineLevel="1" x14ac:dyDescent="0.3">
      <c r="A195" s="24" t="s">
        <v>6592</v>
      </c>
      <c r="B195" s="24" t="s">
        <v>5395</v>
      </c>
      <c r="C195" s="24"/>
      <c r="D195" s="24" t="s">
        <v>5344</v>
      </c>
    </row>
    <row r="196" spans="1:4" outlineLevel="1" x14ac:dyDescent="0.3">
      <c r="A196" s="24" t="s">
        <v>6592</v>
      </c>
      <c r="B196" s="24" t="s">
        <v>5396</v>
      </c>
      <c r="C196" s="24"/>
      <c r="D196" s="24" t="s">
        <v>5344</v>
      </c>
    </row>
    <row r="197" spans="1:4" outlineLevel="1" x14ac:dyDescent="0.3">
      <c r="A197" s="24" t="s">
        <v>6592</v>
      </c>
      <c r="B197" s="24" t="s">
        <v>5397</v>
      </c>
      <c r="C197" s="24"/>
      <c r="D197" s="24" t="s">
        <v>5344</v>
      </c>
    </row>
    <row r="198" spans="1:4" outlineLevel="1" x14ac:dyDescent="0.3">
      <c r="A198" s="24" t="s">
        <v>6592</v>
      </c>
      <c r="B198" s="24" t="s">
        <v>5398</v>
      </c>
      <c r="C198" s="24"/>
      <c r="D198" s="24" t="s">
        <v>5344</v>
      </c>
    </row>
    <row r="199" spans="1:4" outlineLevel="1" x14ac:dyDescent="0.3">
      <c r="A199" s="24" t="s">
        <v>6592</v>
      </c>
      <c r="B199" s="24" t="s">
        <v>5399</v>
      </c>
      <c r="C199" s="24"/>
      <c r="D199" s="24" t="s">
        <v>5344</v>
      </c>
    </row>
    <row r="200" spans="1:4" outlineLevel="1" x14ac:dyDescent="0.3">
      <c r="A200" s="24" t="s">
        <v>6592</v>
      </c>
      <c r="B200" s="24" t="s">
        <v>5400</v>
      </c>
      <c r="C200" s="24"/>
      <c r="D200" s="24" t="s">
        <v>5344</v>
      </c>
    </row>
    <row r="201" spans="1:4" outlineLevel="1" x14ac:dyDescent="0.3">
      <c r="A201" s="24" t="s">
        <v>6592</v>
      </c>
      <c r="B201" s="24" t="s">
        <v>5401</v>
      </c>
      <c r="C201" s="24"/>
      <c r="D201" s="24" t="s">
        <v>5344</v>
      </c>
    </row>
    <row r="202" spans="1:4" outlineLevel="1" x14ac:dyDescent="0.3">
      <c r="A202" s="24" t="s">
        <v>6592</v>
      </c>
      <c r="B202" s="24" t="s">
        <v>5403</v>
      </c>
      <c r="C202" s="24"/>
      <c r="D202" s="24" t="s">
        <v>5344</v>
      </c>
    </row>
    <row r="203" spans="1:4" outlineLevel="1" x14ac:dyDescent="0.3">
      <c r="A203" s="24" t="s">
        <v>6592</v>
      </c>
      <c r="B203" s="24" t="s">
        <v>5404</v>
      </c>
      <c r="C203" s="24"/>
      <c r="D203" s="24" t="s">
        <v>5344</v>
      </c>
    </row>
    <row r="204" spans="1:4" outlineLevel="1" x14ac:dyDescent="0.3">
      <c r="A204" s="24" t="s">
        <v>6592</v>
      </c>
      <c r="B204" s="24" t="s">
        <v>5406</v>
      </c>
      <c r="C204" s="24"/>
      <c r="D204" s="24" t="s">
        <v>5344</v>
      </c>
    </row>
    <row r="205" spans="1:4" outlineLevel="1" x14ac:dyDescent="0.3">
      <c r="A205" s="24" t="s">
        <v>6592</v>
      </c>
      <c r="B205" s="24" t="s">
        <v>5407</v>
      </c>
      <c r="C205" s="24"/>
      <c r="D205" s="24" t="s">
        <v>5344</v>
      </c>
    </row>
    <row r="206" spans="1:4" outlineLevel="1" x14ac:dyDescent="0.3">
      <c r="A206" s="24" t="s">
        <v>6592</v>
      </c>
      <c r="B206" s="24" t="s">
        <v>5415</v>
      </c>
      <c r="C206" s="24"/>
      <c r="D206" s="24" t="s">
        <v>5344</v>
      </c>
    </row>
    <row r="207" spans="1:4" outlineLevel="1" x14ac:dyDescent="0.3">
      <c r="A207" s="24" t="s">
        <v>6592</v>
      </c>
      <c r="B207" s="24" t="s">
        <v>5416</v>
      </c>
      <c r="C207" s="24"/>
      <c r="D207" s="24" t="s">
        <v>5344</v>
      </c>
    </row>
    <row r="208" spans="1:4" outlineLevel="1" x14ac:dyDescent="0.3">
      <c r="A208" s="24" t="s">
        <v>6592</v>
      </c>
      <c r="B208" s="24" t="s">
        <v>5417</v>
      </c>
      <c r="C208" s="24"/>
      <c r="D208" s="24" t="s">
        <v>5344</v>
      </c>
    </row>
    <row r="209" spans="1:4" outlineLevel="1" x14ac:dyDescent="0.3">
      <c r="A209" s="24" t="s">
        <v>6592</v>
      </c>
      <c r="B209" s="24" t="s">
        <v>5418</v>
      </c>
      <c r="C209" s="24"/>
      <c r="D209" s="24" t="s">
        <v>5344</v>
      </c>
    </row>
    <row r="210" spans="1:4" outlineLevel="1" x14ac:dyDescent="0.3">
      <c r="A210" s="24" t="s">
        <v>6592</v>
      </c>
      <c r="B210" s="24" t="s">
        <v>5419</v>
      </c>
      <c r="C210" s="24"/>
      <c r="D210" s="24" t="s">
        <v>5344</v>
      </c>
    </row>
    <row r="211" spans="1:4" outlineLevel="1" x14ac:dyDescent="0.3">
      <c r="A211" s="24" t="s">
        <v>6592</v>
      </c>
      <c r="B211" s="24" t="s">
        <v>5420</v>
      </c>
      <c r="C211" s="24"/>
      <c r="D211" s="24" t="s">
        <v>5344</v>
      </c>
    </row>
    <row r="212" spans="1:4" outlineLevel="1" x14ac:dyDescent="0.3">
      <c r="A212" s="24" t="s">
        <v>6592</v>
      </c>
      <c r="B212" s="24" t="s">
        <v>5422</v>
      </c>
      <c r="C212" s="24"/>
      <c r="D212" s="24" t="s">
        <v>5344</v>
      </c>
    </row>
    <row r="213" spans="1:4" outlineLevel="1" x14ac:dyDescent="0.3">
      <c r="A213" s="24" t="s">
        <v>6592</v>
      </c>
      <c r="B213" s="24" t="s">
        <v>5423</v>
      </c>
      <c r="C213" s="24"/>
      <c r="D213" s="24" t="s">
        <v>5344</v>
      </c>
    </row>
    <row r="214" spans="1:4" outlineLevel="1" x14ac:dyDescent="0.3">
      <c r="A214" s="24" t="s">
        <v>6592</v>
      </c>
      <c r="B214" s="24" t="s">
        <v>5424</v>
      </c>
      <c r="C214" s="24"/>
      <c r="D214" s="24" t="s">
        <v>5344</v>
      </c>
    </row>
    <row r="215" spans="1:4" outlineLevel="1" x14ac:dyDescent="0.3">
      <c r="A215" s="24" t="s">
        <v>6592</v>
      </c>
      <c r="B215" s="24" t="s">
        <v>5425</v>
      </c>
      <c r="C215" s="24"/>
      <c r="D215" s="24" t="s">
        <v>5344</v>
      </c>
    </row>
    <row r="216" spans="1:4" outlineLevel="1" x14ac:dyDescent="0.3">
      <c r="A216" s="24" t="s">
        <v>6592</v>
      </c>
      <c r="B216" s="24" t="s">
        <v>5426</v>
      </c>
      <c r="C216" s="24"/>
      <c r="D216" s="24" t="s">
        <v>5344</v>
      </c>
    </row>
    <row r="217" spans="1:4" outlineLevel="1" x14ac:dyDescent="0.3">
      <c r="A217" s="24" t="s">
        <v>6592</v>
      </c>
      <c r="B217" s="24" t="s">
        <v>5427</v>
      </c>
      <c r="C217" s="24"/>
      <c r="D217" s="24" t="s">
        <v>5344</v>
      </c>
    </row>
    <row r="218" spans="1:4" outlineLevel="1" x14ac:dyDescent="0.3">
      <c r="A218" s="24" t="s">
        <v>6592</v>
      </c>
      <c r="B218" s="24" t="s">
        <v>5428</v>
      </c>
      <c r="C218" s="24"/>
      <c r="D218" s="24" t="s">
        <v>5344</v>
      </c>
    </row>
    <row r="219" spans="1:4" outlineLevel="1" x14ac:dyDescent="0.3">
      <c r="A219" s="24" t="s">
        <v>6592</v>
      </c>
      <c r="B219" s="24" t="s">
        <v>5430</v>
      </c>
      <c r="C219" s="24"/>
      <c r="D219" s="24" t="s">
        <v>5344</v>
      </c>
    </row>
    <row r="220" spans="1:4" outlineLevel="1" x14ac:dyDescent="0.3">
      <c r="A220" s="24" t="s">
        <v>6592</v>
      </c>
      <c r="B220" s="24" t="s">
        <v>5431</v>
      </c>
      <c r="C220" s="24"/>
      <c r="D220" s="24" t="s">
        <v>5344</v>
      </c>
    </row>
    <row r="221" spans="1:4" outlineLevel="1" x14ac:dyDescent="0.3">
      <c r="A221" s="24" t="s">
        <v>6592</v>
      </c>
      <c r="B221" s="24" t="s">
        <v>5432</v>
      </c>
      <c r="C221" s="24"/>
      <c r="D221" s="24" t="s">
        <v>5344</v>
      </c>
    </row>
    <row r="222" spans="1:4" outlineLevel="1" x14ac:dyDescent="0.3">
      <c r="A222" s="24" t="s">
        <v>6592</v>
      </c>
      <c r="B222" s="24" t="s">
        <v>5433</v>
      </c>
      <c r="C222" s="24"/>
      <c r="D222" s="24" t="s">
        <v>5344</v>
      </c>
    </row>
    <row r="223" spans="1:4" outlineLevel="1" x14ac:dyDescent="0.3">
      <c r="A223" s="24" t="s">
        <v>6592</v>
      </c>
      <c r="B223" s="24" t="s">
        <v>5434</v>
      </c>
      <c r="C223" s="24"/>
      <c r="D223" s="24" t="s">
        <v>5344</v>
      </c>
    </row>
    <row r="224" spans="1:4" outlineLevel="1" x14ac:dyDescent="0.3">
      <c r="A224" s="24" t="s">
        <v>6592</v>
      </c>
      <c r="B224" s="24" t="s">
        <v>5435</v>
      </c>
      <c r="C224" s="24"/>
      <c r="D224" s="24" t="s">
        <v>5344</v>
      </c>
    </row>
    <row r="225" spans="1:4" outlineLevel="1" x14ac:dyDescent="0.3">
      <c r="A225" s="24" t="s">
        <v>6592</v>
      </c>
      <c r="B225" s="24" t="s">
        <v>5436</v>
      </c>
      <c r="C225" s="24"/>
      <c r="D225" s="24" t="s">
        <v>5344</v>
      </c>
    </row>
    <row r="226" spans="1:4" outlineLevel="1" x14ac:dyDescent="0.3">
      <c r="A226" s="24" t="s">
        <v>6592</v>
      </c>
      <c r="B226" s="24" t="s">
        <v>5437</v>
      </c>
      <c r="C226" s="24"/>
      <c r="D226" s="24" t="s">
        <v>5344</v>
      </c>
    </row>
    <row r="227" spans="1:4" outlineLevel="1" x14ac:dyDescent="0.3">
      <c r="A227" s="24" t="s">
        <v>6592</v>
      </c>
      <c r="B227" s="24" t="s">
        <v>5438</v>
      </c>
      <c r="C227" s="24"/>
      <c r="D227" s="24" t="s">
        <v>5344</v>
      </c>
    </row>
    <row r="228" spans="1:4" outlineLevel="1" x14ac:dyDescent="0.3">
      <c r="A228" s="24" t="s">
        <v>6592</v>
      </c>
      <c r="B228" s="24" t="s">
        <v>5439</v>
      </c>
      <c r="C228" s="24"/>
      <c r="D228" s="24" t="s">
        <v>5344</v>
      </c>
    </row>
    <row r="229" spans="1:4" outlineLevel="1" x14ac:dyDescent="0.3">
      <c r="A229" s="24" t="s">
        <v>6592</v>
      </c>
      <c r="B229" s="24" t="s">
        <v>6179</v>
      </c>
      <c r="C229" s="24"/>
      <c r="D229" s="24" t="s">
        <v>5344</v>
      </c>
    </row>
    <row r="230" spans="1:4" outlineLevel="1" x14ac:dyDescent="0.3">
      <c r="A230" s="24" t="s">
        <v>6592</v>
      </c>
      <c r="B230" s="24" t="s">
        <v>5443</v>
      </c>
      <c r="C230" s="24"/>
      <c r="D230" s="24" t="s">
        <v>5344</v>
      </c>
    </row>
    <row r="231" spans="1:4" outlineLevel="1" x14ac:dyDescent="0.3">
      <c r="A231" s="24" t="s">
        <v>6592</v>
      </c>
      <c r="B231" s="24" t="s">
        <v>5444</v>
      </c>
      <c r="C231" s="24"/>
      <c r="D231" s="24" t="s">
        <v>5344</v>
      </c>
    </row>
    <row r="232" spans="1:4" outlineLevel="1" x14ac:dyDescent="0.3">
      <c r="A232" s="24" t="s">
        <v>6592</v>
      </c>
      <c r="B232" s="24" t="s">
        <v>5445</v>
      </c>
      <c r="C232" s="24"/>
      <c r="D232" s="24" t="s">
        <v>5344</v>
      </c>
    </row>
    <row r="233" spans="1:4" outlineLevel="1" x14ac:dyDescent="0.3">
      <c r="A233" s="24" t="s">
        <v>6592</v>
      </c>
      <c r="B233" s="24" t="s">
        <v>5446</v>
      </c>
      <c r="C233" s="24"/>
      <c r="D233" s="24" t="s">
        <v>5344</v>
      </c>
    </row>
    <row r="234" spans="1:4" outlineLevel="1" x14ac:dyDescent="0.3">
      <c r="A234" s="24" t="s">
        <v>6592</v>
      </c>
      <c r="B234" s="24" t="s">
        <v>5447</v>
      </c>
      <c r="C234" s="24"/>
      <c r="D234" s="24" t="s">
        <v>5344</v>
      </c>
    </row>
    <row r="235" spans="1:4" outlineLevel="1" x14ac:dyDescent="0.3">
      <c r="A235" s="24" t="s">
        <v>6592</v>
      </c>
      <c r="B235" s="24" t="s">
        <v>5448</v>
      </c>
      <c r="C235" s="24"/>
      <c r="D235" s="24" t="s">
        <v>5344</v>
      </c>
    </row>
    <row r="236" spans="1:4" outlineLevel="1" x14ac:dyDescent="0.3">
      <c r="A236" s="24" t="s">
        <v>6592</v>
      </c>
      <c r="B236" s="24" t="s">
        <v>5449</v>
      </c>
      <c r="C236" s="24"/>
      <c r="D236" s="24" t="s">
        <v>5344</v>
      </c>
    </row>
    <row r="237" spans="1:4" outlineLevel="1" x14ac:dyDescent="0.3">
      <c r="A237" s="24" t="s">
        <v>6592</v>
      </c>
      <c r="B237" s="24" t="s">
        <v>5450</v>
      </c>
      <c r="C237" s="24"/>
      <c r="D237" s="24" t="s">
        <v>5344</v>
      </c>
    </row>
    <row r="238" spans="1:4" outlineLevel="1" x14ac:dyDescent="0.3">
      <c r="A238" s="24" t="s">
        <v>6592</v>
      </c>
      <c r="B238" s="24" t="s">
        <v>5451</v>
      </c>
      <c r="C238" s="24"/>
      <c r="D238" s="24" t="s">
        <v>5344</v>
      </c>
    </row>
    <row r="239" spans="1:4" outlineLevel="1" x14ac:dyDescent="0.3">
      <c r="A239" s="24" t="s">
        <v>6592</v>
      </c>
      <c r="B239" s="24" t="s">
        <v>5452</v>
      </c>
      <c r="C239" s="24"/>
      <c r="D239" s="24" t="s">
        <v>5344</v>
      </c>
    </row>
    <row r="240" spans="1:4" outlineLevel="1" x14ac:dyDescent="0.3">
      <c r="A240" s="24" t="s">
        <v>6592</v>
      </c>
      <c r="B240" s="24" t="s">
        <v>5453</v>
      </c>
      <c r="C240" s="24"/>
      <c r="D240" s="24" t="s">
        <v>5344</v>
      </c>
    </row>
    <row r="241" spans="1:4" outlineLevel="1" x14ac:dyDescent="0.3">
      <c r="A241" s="24" t="s">
        <v>6592</v>
      </c>
      <c r="B241" s="24" t="s">
        <v>5454</v>
      </c>
      <c r="C241" s="24"/>
      <c r="D241" s="24" t="s">
        <v>5344</v>
      </c>
    </row>
    <row r="242" spans="1:4" outlineLevel="1" x14ac:dyDescent="0.3">
      <c r="A242" s="24" t="s">
        <v>6592</v>
      </c>
      <c r="B242" s="24" t="s">
        <v>5455</v>
      </c>
      <c r="C242" s="24"/>
      <c r="D242" s="24" t="s">
        <v>5344</v>
      </c>
    </row>
    <row r="243" spans="1:4" outlineLevel="1" x14ac:dyDescent="0.3">
      <c r="A243" s="24" t="s">
        <v>6592</v>
      </c>
      <c r="B243" s="24" t="s">
        <v>5456</v>
      </c>
      <c r="C243" s="24"/>
      <c r="D243" s="24" t="s">
        <v>5344</v>
      </c>
    </row>
    <row r="244" spans="1:4" outlineLevel="1" x14ac:dyDescent="0.3">
      <c r="A244" s="24" t="s">
        <v>6592</v>
      </c>
      <c r="B244" s="24" t="s">
        <v>5457</v>
      </c>
      <c r="C244" s="24"/>
      <c r="D244" s="24" t="s">
        <v>5344</v>
      </c>
    </row>
    <row r="245" spans="1:4" outlineLevel="1" x14ac:dyDescent="0.3">
      <c r="A245" s="24" t="s">
        <v>6592</v>
      </c>
      <c r="B245" s="24" t="s">
        <v>5458</v>
      </c>
      <c r="C245" s="24"/>
      <c r="D245" s="24" t="s">
        <v>5344</v>
      </c>
    </row>
    <row r="246" spans="1:4" outlineLevel="1" x14ac:dyDescent="0.3">
      <c r="A246" s="24" t="s">
        <v>6592</v>
      </c>
      <c r="B246" s="24" t="s">
        <v>5459</v>
      </c>
      <c r="C246" s="24"/>
      <c r="D246" s="24" t="s">
        <v>5344</v>
      </c>
    </row>
    <row r="247" spans="1:4" outlineLevel="1" x14ac:dyDescent="0.3">
      <c r="A247" s="24" t="s">
        <v>6592</v>
      </c>
      <c r="B247" s="24" t="s">
        <v>5460</v>
      </c>
      <c r="C247" s="24"/>
      <c r="D247" s="24" t="s">
        <v>5344</v>
      </c>
    </row>
    <row r="248" spans="1:4" outlineLevel="1" x14ac:dyDescent="0.3">
      <c r="A248" s="24" t="s">
        <v>6592</v>
      </c>
      <c r="B248" s="24" t="s">
        <v>5461</v>
      </c>
      <c r="C248" s="24"/>
      <c r="D248" s="24" t="s">
        <v>5344</v>
      </c>
    </row>
    <row r="249" spans="1:4" outlineLevel="1" x14ac:dyDescent="0.3">
      <c r="A249" s="24" t="s">
        <v>6592</v>
      </c>
      <c r="B249" s="24" t="s">
        <v>5462</v>
      </c>
      <c r="C249" s="24"/>
      <c r="D249" s="24" t="s">
        <v>5344</v>
      </c>
    </row>
    <row r="250" spans="1:4" outlineLevel="1" x14ac:dyDescent="0.3">
      <c r="A250" s="24" t="s">
        <v>6592</v>
      </c>
      <c r="B250" s="24" t="s">
        <v>5463</v>
      </c>
      <c r="C250" s="24"/>
      <c r="D250" s="24" t="s">
        <v>5344</v>
      </c>
    </row>
    <row r="251" spans="1:4" outlineLevel="1" x14ac:dyDescent="0.3">
      <c r="A251" s="24" t="s">
        <v>6592</v>
      </c>
      <c r="B251" s="24" t="s">
        <v>5464</v>
      </c>
      <c r="C251" s="24"/>
      <c r="D251" s="24" t="s">
        <v>5344</v>
      </c>
    </row>
    <row r="252" spans="1:4" outlineLevel="1" x14ac:dyDescent="0.3">
      <c r="A252" s="24" t="s">
        <v>6592</v>
      </c>
      <c r="B252" s="24" t="s">
        <v>5465</v>
      </c>
      <c r="C252" s="24"/>
      <c r="D252" s="24" t="s">
        <v>5344</v>
      </c>
    </row>
    <row r="253" spans="1:4" outlineLevel="1" x14ac:dyDescent="0.3">
      <c r="A253" s="24" t="s">
        <v>6592</v>
      </c>
      <c r="B253" s="24" t="s">
        <v>5466</v>
      </c>
      <c r="C253" s="24"/>
      <c r="D253" s="24" t="s">
        <v>5344</v>
      </c>
    </row>
    <row r="254" spans="1:4" outlineLevel="1" x14ac:dyDescent="0.3">
      <c r="A254" s="24" t="s">
        <v>6592</v>
      </c>
      <c r="B254" s="24" t="s">
        <v>5467</v>
      </c>
      <c r="C254" s="24"/>
      <c r="D254" s="24" t="s">
        <v>5344</v>
      </c>
    </row>
    <row r="255" spans="1:4" outlineLevel="1" x14ac:dyDescent="0.3">
      <c r="A255" s="24" t="s">
        <v>6592</v>
      </c>
      <c r="B255" s="24" t="s">
        <v>5468</v>
      </c>
      <c r="C255" s="24"/>
      <c r="D255" s="24" t="s">
        <v>5344</v>
      </c>
    </row>
    <row r="256" spans="1:4" outlineLevel="1" x14ac:dyDescent="0.3">
      <c r="A256" s="24" t="s">
        <v>6592</v>
      </c>
      <c r="B256" s="24" t="s">
        <v>5469</v>
      </c>
      <c r="C256" s="24"/>
      <c r="D256" s="24" t="s">
        <v>5344</v>
      </c>
    </row>
    <row r="257" spans="1:4" outlineLevel="1" x14ac:dyDescent="0.3">
      <c r="A257" s="24" t="s">
        <v>6592</v>
      </c>
      <c r="B257" s="24" t="s">
        <v>5470</v>
      </c>
      <c r="C257" s="24"/>
      <c r="D257" s="24" t="s">
        <v>5344</v>
      </c>
    </row>
    <row r="258" spans="1:4" outlineLevel="1" x14ac:dyDescent="0.3">
      <c r="A258" s="24" t="s">
        <v>6592</v>
      </c>
      <c r="B258" s="24" t="s">
        <v>5471</v>
      </c>
      <c r="C258" s="24"/>
      <c r="D258" s="24" t="s">
        <v>5344</v>
      </c>
    </row>
    <row r="259" spans="1:4" outlineLevel="1" x14ac:dyDescent="0.3">
      <c r="A259" s="24" t="s">
        <v>6592</v>
      </c>
      <c r="B259" s="24" t="s">
        <v>5472</v>
      </c>
      <c r="C259" s="24"/>
      <c r="D259" s="24" t="s">
        <v>5344</v>
      </c>
    </row>
    <row r="260" spans="1:4" outlineLevel="1" x14ac:dyDescent="0.3">
      <c r="A260" s="24" t="s">
        <v>6592</v>
      </c>
      <c r="B260" s="24" t="s">
        <v>5473</v>
      </c>
      <c r="C260" s="24"/>
      <c r="D260" s="24" t="s">
        <v>5344</v>
      </c>
    </row>
    <row r="261" spans="1:4" outlineLevel="1" x14ac:dyDescent="0.3">
      <c r="A261" s="24" t="s">
        <v>6592</v>
      </c>
      <c r="B261" s="24" t="s">
        <v>5474</v>
      </c>
      <c r="C261" s="24"/>
      <c r="D261" s="24" t="s">
        <v>5344</v>
      </c>
    </row>
    <row r="262" spans="1:4" outlineLevel="1" x14ac:dyDescent="0.3">
      <c r="A262" s="24" t="s">
        <v>6592</v>
      </c>
      <c r="B262" s="24" t="s">
        <v>5475</v>
      </c>
      <c r="C262" s="24"/>
      <c r="D262" s="24" t="s">
        <v>5344</v>
      </c>
    </row>
    <row r="263" spans="1:4" outlineLevel="1" x14ac:dyDescent="0.3">
      <c r="A263" s="24" t="s">
        <v>6592</v>
      </c>
      <c r="B263" s="24" t="s">
        <v>5476</v>
      </c>
      <c r="C263" s="24"/>
      <c r="D263" s="24" t="s">
        <v>5344</v>
      </c>
    </row>
    <row r="264" spans="1:4" outlineLevel="1" x14ac:dyDescent="0.3">
      <c r="A264" s="24" t="s">
        <v>6592</v>
      </c>
      <c r="B264" s="24" t="s">
        <v>5477</v>
      </c>
      <c r="C264" s="24"/>
      <c r="D264" s="24" t="s">
        <v>5344</v>
      </c>
    </row>
    <row r="265" spans="1:4" outlineLevel="1" x14ac:dyDescent="0.3">
      <c r="A265" s="24" t="s">
        <v>6592</v>
      </c>
      <c r="B265" s="24" t="s">
        <v>5478</v>
      </c>
      <c r="C265" s="24"/>
      <c r="D265" s="24" t="s">
        <v>5344</v>
      </c>
    </row>
    <row r="266" spans="1:4" outlineLevel="1" x14ac:dyDescent="0.3">
      <c r="A266" s="24" t="s">
        <v>6592</v>
      </c>
      <c r="B266" s="24" t="s">
        <v>5479</v>
      </c>
      <c r="C266" s="24"/>
      <c r="D266" s="24" t="s">
        <v>5344</v>
      </c>
    </row>
    <row r="267" spans="1:4" outlineLevel="1" x14ac:dyDescent="0.3">
      <c r="A267" s="24" t="s">
        <v>6592</v>
      </c>
      <c r="B267" s="24" t="s">
        <v>5480</v>
      </c>
      <c r="C267" s="24"/>
      <c r="D267" s="24" t="s">
        <v>5344</v>
      </c>
    </row>
    <row r="268" spans="1:4" outlineLevel="1" x14ac:dyDescent="0.3">
      <c r="A268" s="24" t="s">
        <v>6592</v>
      </c>
      <c r="B268" s="24" t="s">
        <v>5481</v>
      </c>
      <c r="C268" s="24"/>
      <c r="D268" s="24" t="s">
        <v>5344</v>
      </c>
    </row>
    <row r="269" spans="1:4" outlineLevel="1" x14ac:dyDescent="0.3">
      <c r="A269" s="24" t="s">
        <v>6592</v>
      </c>
      <c r="B269" s="24" t="s">
        <v>5482</v>
      </c>
      <c r="C269" s="24"/>
      <c r="D269" s="24" t="s">
        <v>5344</v>
      </c>
    </row>
    <row r="270" spans="1:4" outlineLevel="1" x14ac:dyDescent="0.3">
      <c r="A270" s="24" t="s">
        <v>6592</v>
      </c>
      <c r="B270" s="24" t="s">
        <v>5483</v>
      </c>
      <c r="C270" s="24"/>
      <c r="D270" s="24" t="s">
        <v>5344</v>
      </c>
    </row>
    <row r="271" spans="1:4" outlineLevel="1" x14ac:dyDescent="0.3">
      <c r="A271" s="24" t="s">
        <v>6592</v>
      </c>
      <c r="B271" s="24" t="s">
        <v>5484</v>
      </c>
      <c r="C271" s="24"/>
      <c r="D271" s="24" t="s">
        <v>5344</v>
      </c>
    </row>
    <row r="272" spans="1:4" outlineLevel="1" x14ac:dyDescent="0.3">
      <c r="A272" s="24" t="s">
        <v>6592</v>
      </c>
      <c r="B272" s="24" t="s">
        <v>5485</v>
      </c>
      <c r="C272" s="24"/>
      <c r="D272" s="24" t="s">
        <v>5344</v>
      </c>
    </row>
    <row r="273" spans="1:4" outlineLevel="1" x14ac:dyDescent="0.3">
      <c r="A273" s="24" t="s">
        <v>6592</v>
      </c>
      <c r="B273" s="24" t="s">
        <v>5486</v>
      </c>
      <c r="C273" s="24"/>
      <c r="D273" s="24" t="s">
        <v>5344</v>
      </c>
    </row>
    <row r="274" spans="1:4" outlineLevel="1" x14ac:dyDescent="0.3">
      <c r="A274" s="24" t="s">
        <v>6592</v>
      </c>
      <c r="B274" s="24" t="s">
        <v>5487</v>
      </c>
      <c r="C274" s="24"/>
      <c r="D274" s="24" t="s">
        <v>5344</v>
      </c>
    </row>
    <row r="275" spans="1:4" outlineLevel="1" x14ac:dyDescent="0.3">
      <c r="A275" s="24" t="s">
        <v>6592</v>
      </c>
      <c r="B275" s="24" t="s">
        <v>5488</v>
      </c>
      <c r="C275" s="24"/>
      <c r="D275" s="24" t="s">
        <v>5344</v>
      </c>
    </row>
    <row r="276" spans="1:4" outlineLevel="1" x14ac:dyDescent="0.3">
      <c r="A276" s="24" t="s">
        <v>6592</v>
      </c>
      <c r="B276" s="24" t="s">
        <v>5489</v>
      </c>
      <c r="C276" s="24"/>
      <c r="D276" s="24" t="s">
        <v>5344</v>
      </c>
    </row>
    <row r="277" spans="1:4" outlineLevel="1" x14ac:dyDescent="0.3">
      <c r="A277" s="24" t="s">
        <v>6592</v>
      </c>
      <c r="B277" s="24" t="s">
        <v>5490</v>
      </c>
      <c r="C277" s="24"/>
      <c r="D277" s="24" t="s">
        <v>5344</v>
      </c>
    </row>
    <row r="278" spans="1:4" outlineLevel="1" x14ac:dyDescent="0.3">
      <c r="A278" s="24" t="s">
        <v>6592</v>
      </c>
      <c r="B278" s="24" t="s">
        <v>5491</v>
      </c>
      <c r="C278" s="24"/>
      <c r="D278" s="24" t="s">
        <v>5344</v>
      </c>
    </row>
    <row r="279" spans="1:4" outlineLevel="1" x14ac:dyDescent="0.3">
      <c r="A279" s="24" t="s">
        <v>6592</v>
      </c>
      <c r="B279" s="24" t="s">
        <v>5492</v>
      </c>
      <c r="C279" s="24"/>
      <c r="D279" s="24" t="s">
        <v>5344</v>
      </c>
    </row>
    <row r="280" spans="1:4" outlineLevel="1" x14ac:dyDescent="0.3">
      <c r="A280" s="24" t="s">
        <v>6592</v>
      </c>
      <c r="B280" s="24" t="s">
        <v>5493</v>
      </c>
      <c r="C280" s="24"/>
      <c r="D280" s="24" t="s">
        <v>5344</v>
      </c>
    </row>
    <row r="281" spans="1:4" outlineLevel="1" x14ac:dyDescent="0.3">
      <c r="A281" s="24" t="s">
        <v>6592</v>
      </c>
      <c r="B281" s="24" t="s">
        <v>5494</v>
      </c>
      <c r="C281" s="24"/>
      <c r="D281" s="24" t="s">
        <v>5344</v>
      </c>
    </row>
    <row r="282" spans="1:4" outlineLevel="1" x14ac:dyDescent="0.3">
      <c r="A282" s="24" t="s">
        <v>6592</v>
      </c>
      <c r="B282" s="24" t="s">
        <v>5495</v>
      </c>
      <c r="C282" s="24"/>
      <c r="D282" s="24" t="s">
        <v>5344</v>
      </c>
    </row>
    <row r="283" spans="1:4" outlineLevel="1" x14ac:dyDescent="0.3">
      <c r="A283" s="24" t="s">
        <v>6592</v>
      </c>
      <c r="B283" s="24" t="s">
        <v>5496</v>
      </c>
      <c r="C283" s="24"/>
      <c r="D283" s="24" t="s">
        <v>5344</v>
      </c>
    </row>
    <row r="284" spans="1:4" outlineLevel="1" x14ac:dyDescent="0.3">
      <c r="A284" s="24" t="s">
        <v>6592</v>
      </c>
      <c r="B284" s="24" t="s">
        <v>5497</v>
      </c>
      <c r="C284" s="24"/>
      <c r="D284" s="24" t="s">
        <v>5344</v>
      </c>
    </row>
    <row r="285" spans="1:4" outlineLevel="1" x14ac:dyDescent="0.3">
      <c r="A285" s="24" t="s">
        <v>6592</v>
      </c>
      <c r="B285" s="24" t="s">
        <v>5498</v>
      </c>
      <c r="C285" s="24"/>
      <c r="D285" s="24" t="s">
        <v>5344</v>
      </c>
    </row>
    <row r="286" spans="1:4" outlineLevel="1" x14ac:dyDescent="0.3">
      <c r="A286" s="24" t="s">
        <v>6592</v>
      </c>
      <c r="B286" s="24" t="s">
        <v>5504</v>
      </c>
      <c r="C286" s="24"/>
      <c r="D286" s="24" t="s">
        <v>5344</v>
      </c>
    </row>
    <row r="287" spans="1:4" outlineLevel="1" x14ac:dyDescent="0.3">
      <c r="A287" s="24" t="s">
        <v>6592</v>
      </c>
      <c r="B287" s="24" t="s">
        <v>5505</v>
      </c>
      <c r="C287" s="24"/>
      <c r="D287" s="24" t="s">
        <v>5344</v>
      </c>
    </row>
    <row r="288" spans="1:4" outlineLevel="1" x14ac:dyDescent="0.3">
      <c r="A288" s="24" t="s">
        <v>6592</v>
      </c>
      <c r="B288" s="24" t="s">
        <v>5506</v>
      </c>
      <c r="C288" s="24"/>
      <c r="D288" s="24" t="s">
        <v>5344</v>
      </c>
    </row>
    <row r="289" spans="1:4" outlineLevel="1" x14ac:dyDescent="0.3">
      <c r="A289" s="24" t="s">
        <v>6592</v>
      </c>
      <c r="B289" s="24" t="s">
        <v>5507</v>
      </c>
      <c r="C289" s="24"/>
      <c r="D289" s="24" t="s">
        <v>5344</v>
      </c>
    </row>
    <row r="290" spans="1:4" outlineLevel="1" x14ac:dyDescent="0.3">
      <c r="A290" s="24" t="s">
        <v>6592</v>
      </c>
      <c r="B290" s="24" t="s">
        <v>6189</v>
      </c>
      <c r="C290" s="24"/>
      <c r="D290" s="24" t="s">
        <v>5344</v>
      </c>
    </row>
    <row r="291" spans="1:4" outlineLevel="1" x14ac:dyDescent="0.3">
      <c r="A291" s="24" t="s">
        <v>6592</v>
      </c>
      <c r="B291" s="24" t="s">
        <v>6190</v>
      </c>
      <c r="C291" s="24"/>
      <c r="D291" s="24" t="s">
        <v>5344</v>
      </c>
    </row>
    <row r="292" spans="1:4" outlineLevel="1" x14ac:dyDescent="0.3">
      <c r="A292" s="24" t="s">
        <v>6592</v>
      </c>
      <c r="B292" s="24" t="s">
        <v>6191</v>
      </c>
      <c r="C292" s="24"/>
      <c r="D292" s="24" t="s">
        <v>5344</v>
      </c>
    </row>
    <row r="293" spans="1:4" outlineLevel="1" x14ac:dyDescent="0.3">
      <c r="A293" s="24" t="s">
        <v>6592</v>
      </c>
      <c r="B293" s="24" t="s">
        <v>6192</v>
      </c>
      <c r="C293" s="24"/>
      <c r="D293" s="24" t="s">
        <v>5344</v>
      </c>
    </row>
    <row r="294" spans="1:4" outlineLevel="1" x14ac:dyDescent="0.3">
      <c r="A294" s="24" t="s">
        <v>6592</v>
      </c>
      <c r="B294" s="24" t="s">
        <v>6193</v>
      </c>
      <c r="C294" s="24"/>
      <c r="D294" s="24" t="s">
        <v>5344</v>
      </c>
    </row>
    <row r="295" spans="1:4" outlineLevel="1" x14ac:dyDescent="0.3">
      <c r="A295" s="24" t="s">
        <v>6592</v>
      </c>
      <c r="B295" s="24" t="s">
        <v>6194</v>
      </c>
      <c r="C295" s="24"/>
      <c r="D295" s="24" t="s">
        <v>5344</v>
      </c>
    </row>
    <row r="296" spans="1:4" outlineLevel="1" x14ac:dyDescent="0.3">
      <c r="A296" s="24" t="s">
        <v>6592</v>
      </c>
      <c r="B296" s="24" t="s">
        <v>5508</v>
      </c>
      <c r="C296" s="24"/>
      <c r="D296" s="24" t="s">
        <v>5344</v>
      </c>
    </row>
    <row r="297" spans="1:4" outlineLevel="1" x14ac:dyDescent="0.3">
      <c r="A297" s="24" t="s">
        <v>6592</v>
      </c>
      <c r="B297" s="24" t="s">
        <v>5509</v>
      </c>
      <c r="C297" s="24"/>
      <c r="D297" s="24" t="s">
        <v>5344</v>
      </c>
    </row>
    <row r="298" spans="1:4" outlineLevel="1" x14ac:dyDescent="0.3">
      <c r="A298" s="24" t="s">
        <v>6592</v>
      </c>
      <c r="B298" s="24" t="s">
        <v>6195</v>
      </c>
      <c r="C298" s="24"/>
      <c r="D298" s="24" t="s">
        <v>5344</v>
      </c>
    </row>
    <row r="299" spans="1:4" outlineLevel="1" x14ac:dyDescent="0.3">
      <c r="A299" s="24" t="s">
        <v>6592</v>
      </c>
      <c r="B299" s="24" t="s">
        <v>6196</v>
      </c>
      <c r="C299" s="24"/>
      <c r="D299" s="24" t="s">
        <v>5344</v>
      </c>
    </row>
    <row r="300" spans="1:4" outlineLevel="1" x14ac:dyDescent="0.3">
      <c r="A300" s="24" t="s">
        <v>6592</v>
      </c>
      <c r="B300" s="24" t="s">
        <v>6197</v>
      </c>
      <c r="C300" s="24"/>
      <c r="D300" s="24" t="s">
        <v>5344</v>
      </c>
    </row>
    <row r="301" spans="1:4" outlineLevel="1" x14ac:dyDescent="0.3">
      <c r="A301" s="24" t="s">
        <v>6592</v>
      </c>
      <c r="B301" s="24" t="s">
        <v>5510</v>
      </c>
      <c r="C301" s="24"/>
      <c r="D301" s="24" t="s">
        <v>5344</v>
      </c>
    </row>
    <row r="302" spans="1:4" outlineLevel="1" x14ac:dyDescent="0.3">
      <c r="A302" s="24" t="s">
        <v>6592</v>
      </c>
      <c r="B302" s="24" t="s">
        <v>5511</v>
      </c>
      <c r="C302" s="24"/>
      <c r="D302" s="24" t="s">
        <v>5344</v>
      </c>
    </row>
    <row r="303" spans="1:4" outlineLevel="1" x14ac:dyDescent="0.3">
      <c r="A303" s="24" t="s">
        <v>6592</v>
      </c>
      <c r="B303" s="24" t="s">
        <v>6198</v>
      </c>
      <c r="C303" s="24"/>
      <c r="D303" s="24" t="s">
        <v>5344</v>
      </c>
    </row>
    <row r="304" spans="1:4" outlineLevel="1" x14ac:dyDescent="0.3">
      <c r="A304" s="24" t="s">
        <v>6592</v>
      </c>
      <c r="B304" s="24" t="s">
        <v>6199</v>
      </c>
      <c r="C304" s="24"/>
      <c r="D304" s="24" t="s">
        <v>5344</v>
      </c>
    </row>
    <row r="305" spans="1:4" outlineLevel="1" x14ac:dyDescent="0.3">
      <c r="A305" s="24" t="s">
        <v>6592</v>
      </c>
      <c r="B305" s="24" t="s">
        <v>5512</v>
      </c>
      <c r="C305" s="24"/>
      <c r="D305" s="24" t="s">
        <v>5344</v>
      </c>
    </row>
    <row r="306" spans="1:4" outlineLevel="1" x14ac:dyDescent="0.3">
      <c r="A306" s="24" t="s">
        <v>6592</v>
      </c>
      <c r="B306" s="24" t="s">
        <v>6200</v>
      </c>
      <c r="C306" s="24"/>
      <c r="D306" s="24" t="s">
        <v>5344</v>
      </c>
    </row>
    <row r="307" spans="1:4" outlineLevel="1" x14ac:dyDescent="0.3">
      <c r="A307" s="24" t="s">
        <v>6592</v>
      </c>
      <c r="B307" s="24" t="s">
        <v>6201</v>
      </c>
      <c r="C307" s="24"/>
      <c r="D307" s="24" t="s">
        <v>5344</v>
      </c>
    </row>
    <row r="308" spans="1:4" outlineLevel="1" x14ac:dyDescent="0.3">
      <c r="A308" s="24" t="s">
        <v>6592</v>
      </c>
      <c r="B308" s="24" t="s">
        <v>5513</v>
      </c>
      <c r="C308" s="24"/>
      <c r="D308" s="24" t="s">
        <v>5344</v>
      </c>
    </row>
    <row r="309" spans="1:4" outlineLevel="1" x14ac:dyDescent="0.3">
      <c r="A309" s="24" t="s">
        <v>6592</v>
      </c>
      <c r="B309" s="24" t="s">
        <v>5514</v>
      </c>
      <c r="C309" s="24"/>
      <c r="D309" s="24" t="s">
        <v>5344</v>
      </c>
    </row>
    <row r="310" spans="1:4" outlineLevel="1" x14ac:dyDescent="0.3">
      <c r="A310" s="24" t="s">
        <v>6592</v>
      </c>
      <c r="B310" s="24" t="s">
        <v>6202</v>
      </c>
      <c r="C310" s="24"/>
      <c r="D310" s="24" t="s">
        <v>5344</v>
      </c>
    </row>
    <row r="311" spans="1:4" outlineLevel="1" x14ac:dyDescent="0.3">
      <c r="A311" s="24" t="s">
        <v>6592</v>
      </c>
      <c r="B311" s="24" t="s">
        <v>6203</v>
      </c>
      <c r="C311" s="24"/>
      <c r="D311" s="24" t="s">
        <v>5344</v>
      </c>
    </row>
    <row r="312" spans="1:4" outlineLevel="1" x14ac:dyDescent="0.3">
      <c r="A312" s="24" t="s">
        <v>6592</v>
      </c>
      <c r="B312" s="24" t="s">
        <v>5515</v>
      </c>
      <c r="C312" s="24"/>
      <c r="D312" s="24" t="s">
        <v>5344</v>
      </c>
    </row>
    <row r="313" spans="1:4" outlineLevel="1" x14ac:dyDescent="0.3">
      <c r="A313" s="24" t="s">
        <v>6592</v>
      </c>
      <c r="B313" s="24" t="s">
        <v>5516</v>
      </c>
      <c r="C313" s="24"/>
      <c r="D313" s="24" t="s">
        <v>5344</v>
      </c>
    </row>
    <row r="314" spans="1:4" outlineLevel="1" x14ac:dyDescent="0.3">
      <c r="A314" s="24" t="s">
        <v>6592</v>
      </c>
      <c r="B314" s="24" t="s">
        <v>6207</v>
      </c>
      <c r="C314" s="24"/>
      <c r="D314" s="24" t="s">
        <v>5344</v>
      </c>
    </row>
    <row r="315" spans="1:4" outlineLevel="1" x14ac:dyDescent="0.3">
      <c r="A315" s="24" t="s">
        <v>6592</v>
      </c>
      <c r="B315" s="24" t="s">
        <v>6209</v>
      </c>
      <c r="C315" s="24"/>
      <c r="D315" s="24" t="s">
        <v>5344</v>
      </c>
    </row>
    <row r="316" spans="1:4" outlineLevel="1" x14ac:dyDescent="0.3">
      <c r="A316" s="24" t="s">
        <v>6592</v>
      </c>
      <c r="B316" s="24" t="s">
        <v>5527</v>
      </c>
      <c r="C316" s="24"/>
      <c r="D316" s="24" t="s">
        <v>5344</v>
      </c>
    </row>
    <row r="317" spans="1:4" outlineLevel="1" x14ac:dyDescent="0.3">
      <c r="A317" s="24" t="s">
        <v>6592</v>
      </c>
      <c r="B317" s="24" t="s">
        <v>6210</v>
      </c>
      <c r="C317" s="24"/>
      <c r="D317" s="24" t="s">
        <v>5344</v>
      </c>
    </row>
    <row r="318" spans="1:4" outlineLevel="1" x14ac:dyDescent="0.3">
      <c r="A318" s="24" t="s">
        <v>6592</v>
      </c>
      <c r="B318" s="24" t="s">
        <v>5528</v>
      </c>
      <c r="C318" s="24"/>
      <c r="D318" s="24" t="s">
        <v>5344</v>
      </c>
    </row>
    <row r="319" spans="1:4" outlineLevel="1" x14ac:dyDescent="0.3">
      <c r="A319" s="24" t="s">
        <v>6592</v>
      </c>
      <c r="B319" s="24" t="s">
        <v>5529</v>
      </c>
      <c r="C319" s="24"/>
      <c r="D319" s="24" t="s">
        <v>5344</v>
      </c>
    </row>
    <row r="320" spans="1:4" outlineLevel="1" x14ac:dyDescent="0.3">
      <c r="A320" s="24" t="s">
        <v>6592</v>
      </c>
      <c r="B320" s="24" t="s">
        <v>6211</v>
      </c>
      <c r="C320" s="24"/>
      <c r="D320" s="24" t="s">
        <v>5344</v>
      </c>
    </row>
    <row r="321" spans="1:4" outlineLevel="1" x14ac:dyDescent="0.3">
      <c r="A321" s="24" t="s">
        <v>6592</v>
      </c>
      <c r="B321" s="24" t="s">
        <v>5530</v>
      </c>
      <c r="C321" s="24"/>
      <c r="D321" s="24" t="s">
        <v>5344</v>
      </c>
    </row>
    <row r="322" spans="1:4" outlineLevel="1" x14ac:dyDescent="0.3">
      <c r="A322" s="24" t="s">
        <v>6592</v>
      </c>
      <c r="B322" s="24" t="s">
        <v>6212</v>
      </c>
      <c r="C322" s="24"/>
      <c r="D322" s="24" t="s">
        <v>5344</v>
      </c>
    </row>
    <row r="323" spans="1:4" outlineLevel="1" x14ac:dyDescent="0.3">
      <c r="A323" s="24" t="s">
        <v>6592</v>
      </c>
      <c r="B323" s="24" t="s">
        <v>6213</v>
      </c>
      <c r="C323" s="24"/>
      <c r="D323" s="24" t="s">
        <v>5344</v>
      </c>
    </row>
    <row r="324" spans="1:4" outlineLevel="1" x14ac:dyDescent="0.3">
      <c r="A324" s="24" t="s">
        <v>6592</v>
      </c>
      <c r="B324" s="24" t="s">
        <v>5531</v>
      </c>
      <c r="C324" s="24"/>
      <c r="D324" s="24" t="s">
        <v>5344</v>
      </c>
    </row>
    <row r="325" spans="1:4" outlineLevel="1" x14ac:dyDescent="0.3">
      <c r="A325" s="24" t="s">
        <v>6592</v>
      </c>
      <c r="B325" s="24" t="s">
        <v>6214</v>
      </c>
      <c r="C325" s="24"/>
      <c r="D325" s="24" t="s">
        <v>5344</v>
      </c>
    </row>
    <row r="326" spans="1:4" outlineLevel="1" x14ac:dyDescent="0.3">
      <c r="A326" s="24" t="s">
        <v>6592</v>
      </c>
      <c r="B326" s="24" t="s">
        <v>5532</v>
      </c>
      <c r="C326" s="24"/>
      <c r="D326" s="24" t="s">
        <v>5344</v>
      </c>
    </row>
    <row r="327" spans="1:4" outlineLevel="1" x14ac:dyDescent="0.3">
      <c r="A327" s="24" t="s">
        <v>6592</v>
      </c>
      <c r="B327" s="24" t="s">
        <v>5533</v>
      </c>
      <c r="C327" s="24"/>
      <c r="D327" s="24" t="s">
        <v>5344</v>
      </c>
    </row>
    <row r="328" spans="1:4" x14ac:dyDescent="0.3">
      <c r="A328" s="78" t="s">
        <v>6108</v>
      </c>
      <c r="B328" s="78"/>
      <c r="C328" s="24"/>
      <c r="D328" s="24"/>
    </row>
    <row r="329" spans="1:4" outlineLevel="1" x14ac:dyDescent="0.3">
      <c r="A329" s="24" t="s">
        <v>6592</v>
      </c>
      <c r="B329" s="24" t="s">
        <v>297</v>
      </c>
      <c r="C329" s="24"/>
      <c r="D329" s="24" t="s">
        <v>6108</v>
      </c>
    </row>
    <row r="330" spans="1:4" outlineLevel="1" x14ac:dyDescent="0.3">
      <c r="A330" s="24" t="s">
        <v>6592</v>
      </c>
      <c r="B330" s="24" t="s">
        <v>6185</v>
      </c>
      <c r="C330" s="24"/>
      <c r="D330" s="24" t="s">
        <v>6108</v>
      </c>
    </row>
    <row r="331" spans="1:4" x14ac:dyDescent="0.3">
      <c r="A331" s="78" t="s">
        <v>6114</v>
      </c>
      <c r="B331" s="78"/>
      <c r="C331" s="24"/>
      <c r="D331" s="24"/>
    </row>
    <row r="332" spans="1:4" outlineLevel="1" x14ac:dyDescent="0.3">
      <c r="A332" s="24" t="s">
        <v>6592</v>
      </c>
      <c r="B332" s="24" t="s">
        <v>6187</v>
      </c>
      <c r="C332" s="24"/>
      <c r="D332" s="24" t="s">
        <v>6114</v>
      </c>
    </row>
    <row r="333" spans="1:4" outlineLevel="1" x14ac:dyDescent="0.3">
      <c r="A333" s="24" t="s">
        <v>6592</v>
      </c>
      <c r="B333" s="24" t="s">
        <v>6178</v>
      </c>
      <c r="C333" s="24"/>
      <c r="D333" s="24" t="s">
        <v>6114</v>
      </c>
    </row>
    <row r="334" spans="1:4" x14ac:dyDescent="0.3">
      <c r="A334" s="78" t="s">
        <v>2009</v>
      </c>
      <c r="B334" s="78"/>
      <c r="C334" s="24"/>
      <c r="D334" s="24"/>
    </row>
    <row r="335" spans="1:4" outlineLevel="1" x14ac:dyDescent="0.3">
      <c r="A335" s="24" t="s">
        <v>6592</v>
      </c>
      <c r="B335" s="24" t="s">
        <v>380</v>
      </c>
      <c r="C335" s="24"/>
      <c r="D335" s="24" t="s">
        <v>2009</v>
      </c>
    </row>
    <row r="336" spans="1:4" outlineLevel="1" x14ac:dyDescent="0.3">
      <c r="A336" s="24" t="s">
        <v>6592</v>
      </c>
      <c r="B336" s="24" t="s">
        <v>1513</v>
      </c>
      <c r="C336" s="24"/>
      <c r="D336" s="24" t="s">
        <v>2009</v>
      </c>
    </row>
    <row r="337" spans="1:4" outlineLevel="1" x14ac:dyDescent="0.3">
      <c r="A337" s="24" t="s">
        <v>6592</v>
      </c>
      <c r="B337" s="24" t="s">
        <v>385</v>
      </c>
      <c r="C337" s="24"/>
      <c r="D337" s="24" t="s">
        <v>2009</v>
      </c>
    </row>
    <row r="338" spans="1:4" outlineLevel="1" x14ac:dyDescent="0.3">
      <c r="A338" s="24" t="s">
        <v>6592</v>
      </c>
      <c r="B338" s="24" t="s">
        <v>385</v>
      </c>
      <c r="C338" s="24"/>
      <c r="D338" s="24" t="s">
        <v>2009</v>
      </c>
    </row>
    <row r="339" spans="1:4" outlineLevel="1" x14ac:dyDescent="0.3">
      <c r="A339" s="24" t="s">
        <v>6592</v>
      </c>
      <c r="B339" s="24" t="s">
        <v>387</v>
      </c>
      <c r="C339" s="24"/>
      <c r="D339" s="24" t="s">
        <v>2009</v>
      </c>
    </row>
    <row r="340" spans="1:4" x14ac:dyDescent="0.3">
      <c r="A340" s="78" t="s">
        <v>1815</v>
      </c>
      <c r="B340" s="78"/>
      <c r="C340" s="24"/>
      <c r="D340" s="24"/>
    </row>
    <row r="341" spans="1:4" outlineLevel="1" x14ac:dyDescent="0.3">
      <c r="A341" s="24" t="s">
        <v>6592</v>
      </c>
      <c r="B341" s="24" t="s">
        <v>285</v>
      </c>
      <c r="C341" s="24"/>
      <c r="D341" s="24" t="s">
        <v>1815</v>
      </c>
    </row>
    <row r="342" spans="1:4" outlineLevel="1" x14ac:dyDescent="0.3">
      <c r="A342" s="24" t="s">
        <v>6592</v>
      </c>
      <c r="B342" s="24" t="s">
        <v>291</v>
      </c>
      <c r="C342" s="24"/>
      <c r="D342" s="24" t="s">
        <v>1815</v>
      </c>
    </row>
    <row r="343" spans="1:4" outlineLevel="1" x14ac:dyDescent="0.3">
      <c r="A343" s="24" t="s">
        <v>6592</v>
      </c>
      <c r="B343" s="24" t="s">
        <v>390</v>
      </c>
      <c r="C343" s="24"/>
      <c r="D343" s="24" t="s">
        <v>1815</v>
      </c>
    </row>
    <row r="344" spans="1:4" outlineLevel="1" x14ac:dyDescent="0.3">
      <c r="A344" s="24" t="s">
        <v>6592</v>
      </c>
      <c r="B344" s="24" t="s">
        <v>558</v>
      </c>
      <c r="C344" s="24"/>
      <c r="D344" s="24" t="s">
        <v>1815</v>
      </c>
    </row>
    <row r="345" spans="1:4" x14ac:dyDescent="0.3">
      <c r="A345" s="78" t="s">
        <v>5683</v>
      </c>
      <c r="B345" s="78"/>
      <c r="C345" s="24"/>
      <c r="D345" s="24"/>
    </row>
    <row r="346" spans="1:4" outlineLevel="1" x14ac:dyDescent="0.3">
      <c r="A346" s="24" t="s">
        <v>6592</v>
      </c>
      <c r="B346" s="24" t="s">
        <v>5696</v>
      </c>
      <c r="C346" s="24"/>
      <c r="D346" s="24" t="s">
        <v>5683</v>
      </c>
    </row>
    <row r="347" spans="1:4" outlineLevel="1" x14ac:dyDescent="0.3">
      <c r="A347" s="24" t="s">
        <v>6592</v>
      </c>
      <c r="B347" s="24" t="s">
        <v>1376</v>
      </c>
      <c r="C347" s="24"/>
      <c r="D347" s="24" t="s">
        <v>5683</v>
      </c>
    </row>
    <row r="348" spans="1:4" outlineLevel="1" x14ac:dyDescent="0.3">
      <c r="A348" s="24" t="s">
        <v>6592</v>
      </c>
      <c r="B348" s="24" t="s">
        <v>5698</v>
      </c>
      <c r="C348" s="24"/>
      <c r="D348" s="24" t="s">
        <v>5683</v>
      </c>
    </row>
    <row r="349" spans="1:4" x14ac:dyDescent="0.3">
      <c r="A349" s="78" t="s">
        <v>1801</v>
      </c>
      <c r="B349" s="78"/>
      <c r="C349" s="24"/>
      <c r="D349" s="24"/>
    </row>
    <row r="350" spans="1:4" outlineLevel="1" x14ac:dyDescent="0.3">
      <c r="A350" s="24" t="s">
        <v>6592</v>
      </c>
      <c r="B350" s="24" t="s">
        <v>383</v>
      </c>
      <c r="C350" s="24"/>
      <c r="D350" s="24" t="s">
        <v>1801</v>
      </c>
    </row>
    <row r="351" spans="1:4" outlineLevel="1" x14ac:dyDescent="0.3">
      <c r="A351" s="24" t="s">
        <v>6592</v>
      </c>
      <c r="B351" s="24" t="s">
        <v>384</v>
      </c>
      <c r="C351" s="24"/>
      <c r="D351" s="24" t="s">
        <v>1801</v>
      </c>
    </row>
    <row r="352" spans="1:4" x14ac:dyDescent="0.3">
      <c r="A352" s="78" t="s">
        <v>1802</v>
      </c>
      <c r="B352" s="78"/>
      <c r="C352" s="24"/>
      <c r="D352" s="24"/>
    </row>
    <row r="353" spans="1:4" outlineLevel="1" x14ac:dyDescent="0.3">
      <c r="A353" s="24" t="s">
        <v>6592</v>
      </c>
      <c r="B353" s="24" t="s">
        <v>511</v>
      </c>
      <c r="C353" s="24"/>
      <c r="D353" s="24" t="s">
        <v>1802</v>
      </c>
    </row>
    <row r="354" spans="1:4" outlineLevel="1" x14ac:dyDescent="0.3">
      <c r="A354" s="24" t="s">
        <v>6592</v>
      </c>
      <c r="B354" s="24" t="s">
        <v>517</v>
      </c>
      <c r="C354" s="24"/>
      <c r="D354" s="24" t="s">
        <v>1802</v>
      </c>
    </row>
    <row r="355" spans="1:4" x14ac:dyDescent="0.3">
      <c r="A355" s="78" t="s">
        <v>1763</v>
      </c>
      <c r="B355" s="78"/>
      <c r="C355" s="24"/>
      <c r="D355" s="24"/>
    </row>
    <row r="356" spans="1:4" outlineLevel="1" x14ac:dyDescent="0.3">
      <c r="A356" s="24" t="s">
        <v>6592</v>
      </c>
      <c r="B356" s="24" t="s">
        <v>6173</v>
      </c>
      <c r="C356" s="24"/>
      <c r="D356" s="24" t="s">
        <v>1763</v>
      </c>
    </row>
    <row r="357" spans="1:4" outlineLevel="1" x14ac:dyDescent="0.3">
      <c r="A357" s="24" t="s">
        <v>6592</v>
      </c>
      <c r="B357" s="24" t="s">
        <v>6174</v>
      </c>
      <c r="C357" s="24"/>
      <c r="D357" s="24" t="s">
        <v>1763</v>
      </c>
    </row>
    <row r="358" spans="1:4" outlineLevel="1" x14ac:dyDescent="0.3">
      <c r="A358" s="24" t="s">
        <v>6592</v>
      </c>
      <c r="B358" s="24" t="s">
        <v>1631</v>
      </c>
      <c r="C358" s="24"/>
      <c r="D358" s="24" t="s">
        <v>1763</v>
      </c>
    </row>
    <row r="359" spans="1:4" outlineLevel="1" x14ac:dyDescent="0.3">
      <c r="A359" s="24" t="s">
        <v>6592</v>
      </c>
      <c r="B359" s="24" t="s">
        <v>1632</v>
      </c>
      <c r="C359" s="24"/>
      <c r="D359" s="24" t="s">
        <v>1763</v>
      </c>
    </row>
    <row r="360" spans="1:4" outlineLevel="1" x14ac:dyDescent="0.3">
      <c r="A360" s="24" t="s">
        <v>6592</v>
      </c>
      <c r="B360" s="24" t="s">
        <v>1633</v>
      </c>
      <c r="C360" s="24"/>
      <c r="D360" s="24" t="s">
        <v>1763</v>
      </c>
    </row>
    <row r="361" spans="1:4" outlineLevel="1" x14ac:dyDescent="0.3">
      <c r="A361" s="24" t="s">
        <v>6592</v>
      </c>
      <c r="B361" s="24" t="s">
        <v>1642</v>
      </c>
      <c r="C361" s="24"/>
      <c r="D361" s="24" t="s">
        <v>1763</v>
      </c>
    </row>
    <row r="362" spans="1:4" x14ac:dyDescent="0.3">
      <c r="A362" s="78" t="s">
        <v>1823</v>
      </c>
      <c r="B362" s="78"/>
      <c r="C362" s="24"/>
      <c r="D362" s="24"/>
    </row>
    <row r="363" spans="1:4" outlineLevel="1" x14ac:dyDescent="0.3">
      <c r="A363" s="24" t="s">
        <v>6592</v>
      </c>
      <c r="B363" s="24" t="s">
        <v>516</v>
      </c>
      <c r="C363" s="24"/>
      <c r="D363" s="24" t="s">
        <v>1823</v>
      </c>
    </row>
    <row r="364" spans="1:4" outlineLevel="1" x14ac:dyDescent="0.3">
      <c r="A364" s="24" t="s">
        <v>6592</v>
      </c>
      <c r="B364" s="24" t="s">
        <v>316</v>
      </c>
      <c r="C364" s="24"/>
      <c r="D364" s="24" t="s">
        <v>1823</v>
      </c>
    </row>
    <row r="365" spans="1:4" outlineLevel="1" x14ac:dyDescent="0.3">
      <c r="A365" s="24" t="s">
        <v>6592</v>
      </c>
      <c r="B365" s="24" t="s">
        <v>1641</v>
      </c>
      <c r="C365" s="24"/>
      <c r="D365" s="24" t="s">
        <v>1823</v>
      </c>
    </row>
    <row r="366" spans="1:4" x14ac:dyDescent="0.3">
      <c r="A366" s="78" t="s">
        <v>113</v>
      </c>
      <c r="B366" s="78"/>
      <c r="C366" s="24"/>
      <c r="D366" s="24"/>
    </row>
    <row r="367" spans="1:4" outlineLevel="1" x14ac:dyDescent="0.3">
      <c r="A367" s="24" t="s">
        <v>6592</v>
      </c>
      <c r="B367" s="24" t="s">
        <v>295</v>
      </c>
      <c r="C367" s="24"/>
      <c r="D367" s="24" t="s">
        <v>113</v>
      </c>
    </row>
    <row r="368" spans="1:4" outlineLevel="1" x14ac:dyDescent="0.3">
      <c r="A368" s="24" t="s">
        <v>6592</v>
      </c>
      <c r="B368" s="24" t="s">
        <v>297</v>
      </c>
      <c r="C368" s="24"/>
      <c r="D368" s="24" t="s">
        <v>113</v>
      </c>
    </row>
    <row r="369" spans="1:4" outlineLevel="1" x14ac:dyDescent="0.3">
      <c r="A369" s="24" t="s">
        <v>6592</v>
      </c>
      <c r="B369" s="24" t="s">
        <v>310</v>
      </c>
      <c r="C369" s="24"/>
      <c r="D369" s="24" t="s">
        <v>113</v>
      </c>
    </row>
    <row r="370" spans="1:4" x14ac:dyDescent="0.3">
      <c r="A370" s="78" t="s">
        <v>2827</v>
      </c>
      <c r="B370" s="78"/>
      <c r="C370" s="24"/>
      <c r="D370" s="24"/>
    </row>
    <row r="371" spans="1:4" outlineLevel="1" x14ac:dyDescent="0.3">
      <c r="A371" s="24" t="s">
        <v>6592</v>
      </c>
      <c r="B371" s="24" t="s">
        <v>48</v>
      </c>
      <c r="C371" s="24"/>
      <c r="D371" s="24" t="s">
        <v>2827</v>
      </c>
    </row>
    <row r="372" spans="1:4" outlineLevel="1" x14ac:dyDescent="0.3">
      <c r="A372" s="24" t="s">
        <v>6592</v>
      </c>
      <c r="B372" s="24" t="s">
        <v>48</v>
      </c>
      <c r="C372" s="24"/>
      <c r="D372" s="24" t="s">
        <v>2827</v>
      </c>
    </row>
    <row r="373" spans="1:4" outlineLevel="1" x14ac:dyDescent="0.3">
      <c r="A373" s="24" t="s">
        <v>6592</v>
      </c>
      <c r="B373" s="24" t="s">
        <v>5223</v>
      </c>
      <c r="C373" s="24"/>
      <c r="D373" s="24" t="s">
        <v>2827</v>
      </c>
    </row>
    <row r="374" spans="1:4" outlineLevel="1" x14ac:dyDescent="0.3">
      <c r="A374" s="24" t="s">
        <v>6592</v>
      </c>
      <c r="B374" s="24" t="s">
        <v>6305</v>
      </c>
      <c r="C374" s="24"/>
      <c r="D374" s="24" t="s">
        <v>2827</v>
      </c>
    </row>
    <row r="375" spans="1:4" outlineLevel="1" x14ac:dyDescent="0.3">
      <c r="A375" s="24" t="s">
        <v>6592</v>
      </c>
      <c r="B375" s="24" t="s">
        <v>81</v>
      </c>
      <c r="C375" s="24"/>
      <c r="D375" s="24" t="s">
        <v>2827</v>
      </c>
    </row>
    <row r="376" spans="1:4" outlineLevel="1" x14ac:dyDescent="0.3">
      <c r="A376" s="24" t="s">
        <v>6592</v>
      </c>
      <c r="B376" s="24" t="s">
        <v>81</v>
      </c>
      <c r="C376" s="24"/>
      <c r="D376" s="24" t="s">
        <v>2827</v>
      </c>
    </row>
    <row r="377" spans="1:4" outlineLevel="1" x14ac:dyDescent="0.3">
      <c r="A377" s="24" t="s">
        <v>6592</v>
      </c>
      <c r="B377" s="24" t="s">
        <v>82</v>
      </c>
      <c r="C377" s="24"/>
      <c r="D377" s="24" t="s">
        <v>2827</v>
      </c>
    </row>
    <row r="378" spans="1:4" outlineLevel="1" x14ac:dyDescent="0.3">
      <c r="A378" s="24" t="s">
        <v>6592</v>
      </c>
      <c r="B378" s="24" t="s">
        <v>82</v>
      </c>
      <c r="C378" s="24"/>
      <c r="D378" s="24" t="s">
        <v>2827</v>
      </c>
    </row>
    <row r="379" spans="1:4" x14ac:dyDescent="0.3">
      <c r="A379" s="78" t="s">
        <v>5140</v>
      </c>
      <c r="B379" s="78"/>
      <c r="C379" s="24"/>
      <c r="D379" s="24"/>
    </row>
    <row r="380" spans="1:4" outlineLevel="1" x14ac:dyDescent="0.3">
      <c r="A380" s="24" t="s">
        <v>6592</v>
      </c>
      <c r="B380" s="24" t="s">
        <v>5147</v>
      </c>
      <c r="C380" s="24"/>
      <c r="D380" s="24" t="s">
        <v>5140</v>
      </c>
    </row>
    <row r="381" spans="1:4" outlineLevel="1" x14ac:dyDescent="0.3">
      <c r="A381" s="24" t="s">
        <v>6592</v>
      </c>
      <c r="B381" s="24" t="s">
        <v>5150</v>
      </c>
      <c r="C381" s="24"/>
      <c r="D381" s="24" t="s">
        <v>5140</v>
      </c>
    </row>
    <row r="382" spans="1:4" outlineLevel="1" x14ac:dyDescent="0.3">
      <c r="A382" s="24" t="s">
        <v>6592</v>
      </c>
      <c r="B382" s="24" t="s">
        <v>1280</v>
      </c>
      <c r="C382" s="24"/>
      <c r="D382" s="24" t="s">
        <v>5140</v>
      </c>
    </row>
    <row r="383" spans="1:4" x14ac:dyDescent="0.3">
      <c r="A383" s="78" t="s">
        <v>2278</v>
      </c>
      <c r="B383" s="78"/>
      <c r="C383" s="24"/>
      <c r="D383" s="24"/>
    </row>
    <row r="384" spans="1:4" outlineLevel="1" x14ac:dyDescent="0.3">
      <c r="A384" s="24" t="s">
        <v>6592</v>
      </c>
      <c r="B384" s="24" t="s">
        <v>2280</v>
      </c>
      <c r="C384" s="24"/>
      <c r="D384" s="24" t="s">
        <v>2278</v>
      </c>
    </row>
    <row r="385" spans="1:4" outlineLevel="1" x14ac:dyDescent="0.3">
      <c r="A385" s="24" t="s">
        <v>6592</v>
      </c>
      <c r="B385" s="24" t="s">
        <v>2281</v>
      </c>
      <c r="C385" s="24"/>
      <c r="D385" s="24" t="s">
        <v>2278</v>
      </c>
    </row>
    <row r="386" spans="1:4" x14ac:dyDescent="0.3">
      <c r="A386" s="78" t="s">
        <v>1794</v>
      </c>
      <c r="B386" s="78"/>
      <c r="C386" s="24"/>
      <c r="D386" s="24"/>
    </row>
    <row r="387" spans="1:4" outlineLevel="1" x14ac:dyDescent="0.3">
      <c r="A387" s="24" t="s">
        <v>6592</v>
      </c>
      <c r="B387" s="24" t="s">
        <v>309</v>
      </c>
      <c r="C387" s="24"/>
      <c r="D387" s="24" t="s">
        <v>1794</v>
      </c>
    </row>
    <row r="388" spans="1:4" outlineLevel="1" x14ac:dyDescent="0.3">
      <c r="A388" s="24" t="s">
        <v>6592</v>
      </c>
      <c r="B388" s="24" t="s">
        <v>1640</v>
      </c>
      <c r="C388" s="24"/>
      <c r="D388" s="24" t="s">
        <v>1794</v>
      </c>
    </row>
    <row r="389" spans="1:4" x14ac:dyDescent="0.3">
      <c r="A389" s="78" t="s">
        <v>6150</v>
      </c>
      <c r="B389" s="78"/>
      <c r="C389" s="24"/>
      <c r="D389" s="24"/>
    </row>
    <row r="390" spans="1:4" outlineLevel="1" x14ac:dyDescent="0.3">
      <c r="A390" s="24" t="s">
        <v>6592</v>
      </c>
      <c r="B390" s="24" t="s">
        <v>6172</v>
      </c>
      <c r="C390" s="24"/>
      <c r="D390" s="24" t="s">
        <v>6150</v>
      </c>
    </row>
    <row r="391" spans="1:4" outlineLevel="1" x14ac:dyDescent="0.3">
      <c r="A391" s="24" t="s">
        <v>6592</v>
      </c>
      <c r="B391" s="24" t="s">
        <v>6183</v>
      </c>
      <c r="C391" s="24"/>
      <c r="D391" s="24" t="s">
        <v>6150</v>
      </c>
    </row>
    <row r="392" spans="1:4" outlineLevel="1" x14ac:dyDescent="0.3">
      <c r="A392" s="24" t="s">
        <v>6592</v>
      </c>
      <c r="B392" s="24" t="s">
        <v>6184</v>
      </c>
      <c r="C392" s="24"/>
      <c r="D392" s="24" t="s">
        <v>6150</v>
      </c>
    </row>
    <row r="393" spans="1:4" x14ac:dyDescent="0.3">
      <c r="A393" s="78" t="s">
        <v>362</v>
      </c>
      <c r="B393" s="78"/>
      <c r="C393" s="24"/>
      <c r="D393" s="24"/>
    </row>
    <row r="394" spans="1:4" outlineLevel="1" x14ac:dyDescent="0.3">
      <c r="A394" s="24" t="s">
        <v>6592</v>
      </c>
      <c r="B394" s="24" t="s">
        <v>306</v>
      </c>
      <c r="C394" s="24"/>
      <c r="D394" s="24" t="s">
        <v>362</v>
      </c>
    </row>
    <row r="395" spans="1:4" outlineLevel="1" x14ac:dyDescent="0.3">
      <c r="A395" s="24" t="s">
        <v>6592</v>
      </c>
      <c r="B395" s="24" t="s">
        <v>4086</v>
      </c>
      <c r="C395" s="24"/>
      <c r="D395" s="24" t="s">
        <v>362</v>
      </c>
    </row>
    <row r="396" spans="1:4" x14ac:dyDescent="0.3">
      <c r="A396" s="78" t="s">
        <v>1824</v>
      </c>
      <c r="B396" s="78"/>
      <c r="C396" s="24"/>
      <c r="D396" s="24"/>
    </row>
    <row r="397" spans="1:4" outlineLevel="1" x14ac:dyDescent="0.3">
      <c r="A397" s="24" t="s">
        <v>6592</v>
      </c>
      <c r="B397" s="24" t="s">
        <v>289</v>
      </c>
      <c r="C397" s="24"/>
      <c r="D397" s="24" t="s">
        <v>1824</v>
      </c>
    </row>
    <row r="398" spans="1:4" outlineLevel="1" x14ac:dyDescent="0.3">
      <c r="A398" s="24" t="s">
        <v>6592</v>
      </c>
      <c r="B398" s="24" t="s">
        <v>323</v>
      </c>
      <c r="C398" s="24"/>
      <c r="D398" s="24" t="s">
        <v>1824</v>
      </c>
    </row>
    <row r="399" spans="1:4" x14ac:dyDescent="0.3">
      <c r="A399" s="78" t="s">
        <v>256</v>
      </c>
      <c r="B399" s="78"/>
      <c r="C399" s="24"/>
      <c r="D399" s="24"/>
    </row>
    <row r="400" spans="1:4" outlineLevel="1" x14ac:dyDescent="0.3">
      <c r="A400" s="24" t="s">
        <v>6592</v>
      </c>
      <c r="B400" s="24" t="s">
        <v>2931</v>
      </c>
      <c r="C400" s="24"/>
      <c r="D400" s="24" t="s">
        <v>256</v>
      </c>
    </row>
    <row r="401" spans="1:4" outlineLevel="1" x14ac:dyDescent="0.3">
      <c r="A401" s="24" t="s">
        <v>6592</v>
      </c>
      <c r="B401" s="24" t="s">
        <v>3362</v>
      </c>
      <c r="C401" s="24"/>
      <c r="D401" s="24" t="s">
        <v>256</v>
      </c>
    </row>
    <row r="402" spans="1:4" outlineLevel="1" x14ac:dyDescent="0.3">
      <c r="A402" s="24" t="s">
        <v>6592</v>
      </c>
      <c r="B402" s="24" t="s">
        <v>257</v>
      </c>
      <c r="C402" s="24"/>
      <c r="D402" s="24" t="s">
        <v>256</v>
      </c>
    </row>
    <row r="403" spans="1:4" x14ac:dyDescent="0.3">
      <c r="A403" s="78" t="s">
        <v>5357</v>
      </c>
      <c r="B403" s="78"/>
      <c r="C403" s="24"/>
      <c r="D403" s="24"/>
    </row>
    <row r="404" spans="1:4" outlineLevel="1" x14ac:dyDescent="0.3">
      <c r="A404" s="24" t="s">
        <v>6592</v>
      </c>
      <c r="B404" s="24" t="s">
        <v>1206</v>
      </c>
      <c r="C404" s="24"/>
      <c r="D404" s="24" t="s">
        <v>5357</v>
      </c>
    </row>
    <row r="405" spans="1:4" outlineLevel="1" x14ac:dyDescent="0.3">
      <c r="A405" s="24" t="s">
        <v>6592</v>
      </c>
      <c r="B405" s="24" t="s">
        <v>1139</v>
      </c>
      <c r="C405" s="24"/>
      <c r="D405" s="24" t="s">
        <v>5357</v>
      </c>
    </row>
    <row r="406" spans="1:4" outlineLevel="1" x14ac:dyDescent="0.3">
      <c r="A406" s="24" t="s">
        <v>6592</v>
      </c>
      <c r="B406" s="24" t="s">
        <v>82</v>
      </c>
      <c r="C406" s="24"/>
      <c r="D406" s="24" t="s">
        <v>5357</v>
      </c>
    </row>
    <row r="407" spans="1:4" x14ac:dyDescent="0.3">
      <c r="A407" s="78" t="s">
        <v>5360</v>
      </c>
      <c r="B407" s="78"/>
      <c r="C407" s="24"/>
      <c r="D407" s="24"/>
    </row>
    <row r="408" spans="1:4" outlineLevel="1" x14ac:dyDescent="0.3">
      <c r="A408" s="24" t="s">
        <v>6592</v>
      </c>
      <c r="B408" s="24" t="s">
        <v>1139</v>
      </c>
      <c r="C408" s="24"/>
      <c r="D408" s="24" t="s">
        <v>5360</v>
      </c>
    </row>
    <row r="409" spans="1:4" outlineLevel="1" x14ac:dyDescent="0.3">
      <c r="A409" s="24" t="s">
        <v>6592</v>
      </c>
      <c r="B409" s="24" t="s">
        <v>245</v>
      </c>
      <c r="C409" s="24"/>
      <c r="D409" s="24" t="s">
        <v>5360</v>
      </c>
    </row>
    <row r="410" spans="1:4" x14ac:dyDescent="0.3">
      <c r="A410" s="78" t="s">
        <v>4074</v>
      </c>
      <c r="B410" s="78"/>
      <c r="C410" s="24"/>
      <c r="D410" s="24"/>
    </row>
    <row r="411" spans="1:4" outlineLevel="1" x14ac:dyDescent="0.3">
      <c r="A411" s="24" t="s">
        <v>6592</v>
      </c>
      <c r="B411" s="24" t="s">
        <v>858</v>
      </c>
      <c r="C411" s="24"/>
      <c r="D411" s="24" t="s">
        <v>4074</v>
      </c>
    </row>
    <row r="412" spans="1:4" outlineLevel="1" x14ac:dyDescent="0.3">
      <c r="A412" s="24" t="s">
        <v>6592</v>
      </c>
      <c r="B412" s="24" t="s">
        <v>884</v>
      </c>
      <c r="C412" s="24"/>
      <c r="D412" s="24" t="s">
        <v>4074</v>
      </c>
    </row>
    <row r="413" spans="1:4" outlineLevel="1" x14ac:dyDescent="0.3">
      <c r="A413" s="24" t="s">
        <v>6592</v>
      </c>
      <c r="B413" s="24" t="s">
        <v>56</v>
      </c>
      <c r="C413" s="24"/>
      <c r="D413" s="24" t="s">
        <v>4074</v>
      </c>
    </row>
    <row r="414" spans="1:4" outlineLevel="1" x14ac:dyDescent="0.3">
      <c r="A414" s="24" t="s">
        <v>6592</v>
      </c>
      <c r="B414" s="24" t="s">
        <v>220</v>
      </c>
      <c r="C414" s="24"/>
      <c r="D414" s="24" t="s">
        <v>4074</v>
      </c>
    </row>
    <row r="415" spans="1:4" outlineLevel="1" x14ac:dyDescent="0.3">
      <c r="A415" s="24" t="s">
        <v>6592</v>
      </c>
      <c r="B415" s="24" t="s">
        <v>1889</v>
      </c>
      <c r="C415" s="24"/>
      <c r="D415" s="24" t="s">
        <v>4074</v>
      </c>
    </row>
    <row r="416" spans="1:4" outlineLevel="1" x14ac:dyDescent="0.3">
      <c r="A416" s="24" t="s">
        <v>6592</v>
      </c>
      <c r="B416" s="24" t="s">
        <v>1305</v>
      </c>
      <c r="C416" s="24"/>
      <c r="D416" s="24" t="s">
        <v>4074</v>
      </c>
    </row>
    <row r="417" spans="1:4" outlineLevel="1" x14ac:dyDescent="0.3">
      <c r="A417" s="24" t="s">
        <v>6592</v>
      </c>
      <c r="B417" s="24" t="s">
        <v>4965</v>
      </c>
      <c r="C417" s="24"/>
      <c r="D417" s="24" t="s">
        <v>4074</v>
      </c>
    </row>
    <row r="418" spans="1:4" outlineLevel="1" x14ac:dyDescent="0.3">
      <c r="A418" s="24" t="s">
        <v>6592</v>
      </c>
      <c r="B418" s="24" t="s">
        <v>4965</v>
      </c>
      <c r="C418" s="24"/>
      <c r="D418" s="24" t="s">
        <v>4074</v>
      </c>
    </row>
    <row r="419" spans="1:4" outlineLevel="1" x14ac:dyDescent="0.3">
      <c r="A419" s="24" t="s">
        <v>6592</v>
      </c>
      <c r="B419" s="24" t="s">
        <v>4966</v>
      </c>
      <c r="C419" s="24"/>
      <c r="D419" s="24" t="s">
        <v>4074</v>
      </c>
    </row>
    <row r="420" spans="1:4" outlineLevel="1" x14ac:dyDescent="0.3">
      <c r="A420" s="24" t="s">
        <v>6592</v>
      </c>
      <c r="B420" s="24" t="s">
        <v>4966</v>
      </c>
      <c r="C420" s="24"/>
      <c r="D420" s="24" t="s">
        <v>4074</v>
      </c>
    </row>
    <row r="421" spans="1:4" outlineLevel="1" x14ac:dyDescent="0.3">
      <c r="A421" s="24" t="s">
        <v>6592</v>
      </c>
      <c r="B421" s="24" t="s">
        <v>4967</v>
      </c>
      <c r="C421" s="24"/>
      <c r="D421" s="24" t="s">
        <v>4074</v>
      </c>
    </row>
    <row r="422" spans="1:4" outlineLevel="1" x14ac:dyDescent="0.3">
      <c r="A422" s="24" t="s">
        <v>6592</v>
      </c>
      <c r="B422" s="24" t="s">
        <v>4967</v>
      </c>
      <c r="C422" s="24"/>
      <c r="D422" s="24" t="s">
        <v>4074</v>
      </c>
    </row>
    <row r="423" spans="1:4" outlineLevel="1" x14ac:dyDescent="0.3">
      <c r="A423" s="24" t="s">
        <v>6592</v>
      </c>
      <c r="B423" s="24" t="s">
        <v>4968</v>
      </c>
      <c r="C423" s="24"/>
      <c r="D423" s="24" t="s">
        <v>4074</v>
      </c>
    </row>
    <row r="424" spans="1:4" outlineLevel="1" x14ac:dyDescent="0.3">
      <c r="A424" s="24" t="s">
        <v>6592</v>
      </c>
      <c r="B424" s="24" t="s">
        <v>4968</v>
      </c>
      <c r="C424" s="24"/>
      <c r="D424" s="24" t="s">
        <v>4074</v>
      </c>
    </row>
    <row r="425" spans="1:4" outlineLevel="1" x14ac:dyDescent="0.3">
      <c r="A425" s="24" t="s">
        <v>6592</v>
      </c>
      <c r="B425" s="24" t="s">
        <v>1723</v>
      </c>
      <c r="C425" s="24"/>
      <c r="D425" s="24" t="s">
        <v>4074</v>
      </c>
    </row>
    <row r="426" spans="1:4" x14ac:dyDescent="0.3">
      <c r="A426" s="78" t="s">
        <v>4077</v>
      </c>
      <c r="B426" s="78"/>
      <c r="C426" s="24"/>
      <c r="D426" s="24"/>
    </row>
    <row r="427" spans="1:4" outlineLevel="1" x14ac:dyDescent="0.3">
      <c r="A427" s="24" t="s">
        <v>6592</v>
      </c>
      <c r="B427" s="24" t="s">
        <v>262</v>
      </c>
      <c r="C427" s="24"/>
      <c r="D427" s="24" t="s">
        <v>4077</v>
      </c>
    </row>
    <row r="428" spans="1:4" outlineLevel="1" x14ac:dyDescent="0.3">
      <c r="A428" s="24" t="s">
        <v>6592</v>
      </c>
      <c r="B428" s="24" t="s">
        <v>5409</v>
      </c>
      <c r="C428" s="24"/>
      <c r="D428" s="24" t="s">
        <v>4077</v>
      </c>
    </row>
    <row r="429" spans="1:4" outlineLevel="1" x14ac:dyDescent="0.3">
      <c r="A429" s="24" t="s">
        <v>6592</v>
      </c>
      <c r="B429" s="24" t="s">
        <v>5410</v>
      </c>
      <c r="C429" s="24"/>
      <c r="D429" s="24" t="s">
        <v>4077</v>
      </c>
    </row>
    <row r="430" spans="1:4" outlineLevel="1" x14ac:dyDescent="0.3">
      <c r="A430" s="24" t="s">
        <v>6592</v>
      </c>
      <c r="B430" s="24" t="s">
        <v>2878</v>
      </c>
      <c r="C430" s="24"/>
      <c r="D430" s="24" t="s">
        <v>4077</v>
      </c>
    </row>
    <row r="431" spans="1:4" outlineLevel="1" x14ac:dyDescent="0.3">
      <c r="A431" s="24" t="s">
        <v>6592</v>
      </c>
      <c r="B431" s="24" t="s">
        <v>1635</v>
      </c>
      <c r="C431" s="24"/>
      <c r="D431" s="24" t="s">
        <v>4077</v>
      </c>
    </row>
    <row r="432" spans="1:4" outlineLevel="1" x14ac:dyDescent="0.3">
      <c r="A432" s="24" t="s">
        <v>6592</v>
      </c>
      <c r="B432" s="24" t="s">
        <v>1161</v>
      </c>
      <c r="C432" s="24"/>
      <c r="D432" s="24" t="s">
        <v>4077</v>
      </c>
    </row>
    <row r="433" spans="1:4" x14ac:dyDescent="0.3">
      <c r="A433" s="78" t="s">
        <v>5370</v>
      </c>
      <c r="B433" s="78"/>
      <c r="C433" s="24"/>
      <c r="D433" s="24"/>
    </row>
    <row r="434" spans="1:4" outlineLevel="1" x14ac:dyDescent="0.3">
      <c r="A434" s="24" t="s">
        <v>6592</v>
      </c>
      <c r="B434" s="24" t="s">
        <v>132</v>
      </c>
      <c r="C434" s="24"/>
      <c r="D434" s="24" t="s">
        <v>5370</v>
      </c>
    </row>
    <row r="435" spans="1:4" outlineLevel="1" x14ac:dyDescent="0.3">
      <c r="A435" s="24" t="s">
        <v>6592</v>
      </c>
      <c r="B435" s="24" t="s">
        <v>134</v>
      </c>
      <c r="C435" s="24"/>
      <c r="D435" s="24" t="s">
        <v>5370</v>
      </c>
    </row>
    <row r="436" spans="1:4" outlineLevel="1" x14ac:dyDescent="0.3">
      <c r="A436" s="24" t="s">
        <v>6592</v>
      </c>
      <c r="B436" s="24" t="s">
        <v>2914</v>
      </c>
      <c r="C436" s="24"/>
      <c r="D436" s="24" t="s">
        <v>5370</v>
      </c>
    </row>
    <row r="437" spans="1:4" outlineLevel="1" x14ac:dyDescent="0.3">
      <c r="A437" s="24" t="s">
        <v>6592</v>
      </c>
      <c r="B437" s="24" t="s">
        <v>2915</v>
      </c>
      <c r="C437" s="24"/>
      <c r="D437" s="24" t="s">
        <v>5370</v>
      </c>
    </row>
    <row r="438" spans="1:4" outlineLevel="1" x14ac:dyDescent="0.3">
      <c r="A438" s="24" t="s">
        <v>6592</v>
      </c>
      <c r="B438" s="24" t="s">
        <v>2916</v>
      </c>
      <c r="C438" s="24"/>
      <c r="D438" s="24" t="s">
        <v>5370</v>
      </c>
    </row>
    <row r="439" spans="1:4" outlineLevel="1" x14ac:dyDescent="0.3">
      <c r="A439" s="24" t="s">
        <v>6592</v>
      </c>
      <c r="B439" s="24" t="s">
        <v>2917</v>
      </c>
      <c r="C439" s="24"/>
      <c r="D439" s="24" t="s">
        <v>5370</v>
      </c>
    </row>
    <row r="440" spans="1:4" x14ac:dyDescent="0.3">
      <c r="A440" s="78" t="s">
        <v>5374</v>
      </c>
      <c r="B440" s="78"/>
      <c r="C440" s="24"/>
      <c r="D440" s="24"/>
    </row>
    <row r="441" spans="1:4" outlineLevel="1" x14ac:dyDescent="0.3">
      <c r="A441" s="24" t="s">
        <v>6592</v>
      </c>
      <c r="B441" s="24" t="s">
        <v>5442</v>
      </c>
      <c r="C441" s="24"/>
      <c r="D441" s="24" t="s">
        <v>5374</v>
      </c>
    </row>
    <row r="442" spans="1:4" outlineLevel="1" x14ac:dyDescent="0.3">
      <c r="A442" s="24" t="s">
        <v>6592</v>
      </c>
      <c r="B442" s="24" t="s">
        <v>5517</v>
      </c>
      <c r="C442" s="24"/>
      <c r="D442" s="24" t="s">
        <v>5374</v>
      </c>
    </row>
    <row r="443" spans="1:4" outlineLevel="1" x14ac:dyDescent="0.3">
      <c r="A443" s="24" t="s">
        <v>6592</v>
      </c>
      <c r="B443" s="24" t="s">
        <v>5525</v>
      </c>
      <c r="C443" s="24"/>
      <c r="D443" s="24" t="s">
        <v>5374</v>
      </c>
    </row>
    <row r="444" spans="1:4" x14ac:dyDescent="0.3">
      <c r="A444" s="78" t="s">
        <v>5215</v>
      </c>
      <c r="B444" s="78"/>
      <c r="C444" s="24"/>
      <c r="D444" s="24"/>
    </row>
    <row r="445" spans="1:4" outlineLevel="1" x14ac:dyDescent="0.3">
      <c r="A445" s="24" t="s">
        <v>6592</v>
      </c>
      <c r="B445" s="24" t="s">
        <v>48</v>
      </c>
      <c r="C445" s="24"/>
      <c r="D445" s="24" t="s">
        <v>5215</v>
      </c>
    </row>
    <row r="446" spans="1:4" outlineLevel="1" x14ac:dyDescent="0.3">
      <c r="A446" s="24" t="s">
        <v>6592</v>
      </c>
      <c r="B446" s="24" t="s">
        <v>5222</v>
      </c>
      <c r="C446" s="24"/>
      <c r="D446" s="24" t="s">
        <v>5215</v>
      </c>
    </row>
    <row r="447" spans="1:4" outlineLevel="1" x14ac:dyDescent="0.3">
      <c r="A447" s="24" t="s">
        <v>6592</v>
      </c>
      <c r="B447" s="24" t="s">
        <v>81</v>
      </c>
      <c r="C447" s="24"/>
      <c r="D447" s="24" t="s">
        <v>5215</v>
      </c>
    </row>
    <row r="448" spans="1:4" x14ac:dyDescent="0.3">
      <c r="A448" s="78" t="s">
        <v>2857</v>
      </c>
      <c r="B448" s="78"/>
      <c r="C448" s="24"/>
      <c r="D448" s="24"/>
    </row>
    <row r="449" spans="1:4" outlineLevel="1" x14ac:dyDescent="0.3">
      <c r="A449" s="24" t="s">
        <v>6592</v>
      </c>
      <c r="B449" s="24" t="s">
        <v>55</v>
      </c>
      <c r="C449" s="24"/>
      <c r="D449" s="24" t="s">
        <v>2857</v>
      </c>
    </row>
    <row r="450" spans="1:4" outlineLevel="1" x14ac:dyDescent="0.3">
      <c r="A450" s="24" t="s">
        <v>6592</v>
      </c>
      <c r="B450" s="24" t="s">
        <v>55</v>
      </c>
      <c r="C450" s="24"/>
      <c r="D450" s="24" t="s">
        <v>2857</v>
      </c>
    </row>
    <row r="451" spans="1:4" outlineLevel="1" x14ac:dyDescent="0.3">
      <c r="A451" s="24" t="s">
        <v>6592</v>
      </c>
      <c r="B451" s="24" t="s">
        <v>4267</v>
      </c>
      <c r="C451" s="24"/>
      <c r="D451" s="24" t="s">
        <v>2857</v>
      </c>
    </row>
    <row r="452" spans="1:4" outlineLevel="1" x14ac:dyDescent="0.3">
      <c r="A452" s="24" t="s">
        <v>6592</v>
      </c>
      <c r="B452" s="24" t="s">
        <v>838</v>
      </c>
      <c r="C452" s="24"/>
      <c r="D452" s="24" t="s">
        <v>2857</v>
      </c>
    </row>
    <row r="453" spans="1:4" outlineLevel="1" x14ac:dyDescent="0.3">
      <c r="A453" s="24" t="s">
        <v>6592</v>
      </c>
      <c r="B453" s="24" t="s">
        <v>839</v>
      </c>
      <c r="C453" s="24"/>
      <c r="D453" s="24" t="s">
        <v>2857</v>
      </c>
    </row>
    <row r="454" spans="1:4" outlineLevel="1" x14ac:dyDescent="0.3">
      <c r="A454" s="24" t="s">
        <v>6592</v>
      </c>
      <c r="B454" s="24" t="s">
        <v>316</v>
      </c>
      <c r="C454" s="24"/>
      <c r="D454" s="24" t="s">
        <v>2857</v>
      </c>
    </row>
    <row r="455" spans="1:4" outlineLevel="1" x14ac:dyDescent="0.3">
      <c r="A455" s="24" t="s">
        <v>6592</v>
      </c>
      <c r="B455" s="24" t="s">
        <v>316</v>
      </c>
      <c r="C455" s="24"/>
      <c r="D455" s="24" t="s">
        <v>2857</v>
      </c>
    </row>
    <row r="456" spans="1:4" outlineLevel="1" x14ac:dyDescent="0.3">
      <c r="A456" s="24" t="s">
        <v>6592</v>
      </c>
      <c r="B456" s="24" t="s">
        <v>4096</v>
      </c>
      <c r="C456" s="24"/>
      <c r="D456" s="24" t="s">
        <v>2857</v>
      </c>
    </row>
    <row r="457" spans="1:4" x14ac:dyDescent="0.3">
      <c r="A457" s="78" t="s">
        <v>272</v>
      </c>
      <c r="B457" s="78"/>
      <c r="C457" s="24"/>
      <c r="D457" s="24"/>
    </row>
    <row r="458" spans="1:4" outlineLevel="1" x14ac:dyDescent="0.3">
      <c r="A458" s="24" t="s">
        <v>6592</v>
      </c>
      <c r="B458" s="24" t="s">
        <v>2881</v>
      </c>
      <c r="C458" s="24"/>
      <c r="D458" s="24" t="s">
        <v>272</v>
      </c>
    </row>
    <row r="459" spans="1:4" outlineLevel="1" x14ac:dyDescent="0.3">
      <c r="A459" s="24" t="s">
        <v>6592</v>
      </c>
      <c r="B459" s="24" t="s">
        <v>2881</v>
      </c>
      <c r="C459" s="24"/>
      <c r="D459" s="24" t="s">
        <v>272</v>
      </c>
    </row>
    <row r="460" spans="1:4" outlineLevel="1" x14ac:dyDescent="0.3">
      <c r="A460" s="24" t="s">
        <v>6592</v>
      </c>
      <c r="B460" s="24" t="s">
        <v>2882</v>
      </c>
      <c r="C460" s="24"/>
      <c r="D460" s="24" t="s">
        <v>272</v>
      </c>
    </row>
    <row r="461" spans="1:4" outlineLevel="1" x14ac:dyDescent="0.3">
      <c r="A461" s="24" t="s">
        <v>6592</v>
      </c>
      <c r="B461" s="24" t="s">
        <v>2882</v>
      </c>
      <c r="C461" s="24"/>
      <c r="D461" s="24" t="s">
        <v>272</v>
      </c>
    </row>
    <row r="462" spans="1:4" outlineLevel="1" x14ac:dyDescent="0.3">
      <c r="A462" s="24" t="s">
        <v>6592</v>
      </c>
      <c r="B462" s="24" t="s">
        <v>2876</v>
      </c>
      <c r="C462" s="24"/>
      <c r="D462" s="24" t="s">
        <v>272</v>
      </c>
    </row>
    <row r="463" spans="1:4" outlineLevel="1" x14ac:dyDescent="0.3">
      <c r="A463" s="24" t="s">
        <v>6592</v>
      </c>
      <c r="B463" s="24" t="s">
        <v>2876</v>
      </c>
      <c r="C463" s="24"/>
      <c r="D463" s="24" t="s">
        <v>272</v>
      </c>
    </row>
    <row r="464" spans="1:4" outlineLevel="1" x14ac:dyDescent="0.3">
      <c r="A464" s="24" t="s">
        <v>6592</v>
      </c>
      <c r="B464" s="24" t="s">
        <v>2875</v>
      </c>
      <c r="C464" s="24"/>
      <c r="D464" s="24" t="s">
        <v>272</v>
      </c>
    </row>
    <row r="465" spans="1:4" outlineLevel="1" x14ac:dyDescent="0.3">
      <c r="A465" s="24" t="s">
        <v>6592</v>
      </c>
      <c r="B465" s="24" t="s">
        <v>2875</v>
      </c>
      <c r="C465" s="24"/>
      <c r="D465" s="24" t="s">
        <v>272</v>
      </c>
    </row>
    <row r="466" spans="1:4" outlineLevel="1" x14ac:dyDescent="0.3">
      <c r="A466" s="24" t="s">
        <v>6592</v>
      </c>
      <c r="B466" s="24" t="s">
        <v>4272</v>
      </c>
      <c r="C466" s="24"/>
      <c r="D466" s="24" t="s">
        <v>272</v>
      </c>
    </row>
    <row r="467" spans="1:4" outlineLevel="1" x14ac:dyDescent="0.3">
      <c r="A467" s="24" t="s">
        <v>6592</v>
      </c>
      <c r="B467" s="24" t="s">
        <v>4961</v>
      </c>
      <c r="C467" s="24"/>
      <c r="D467" s="24" t="s">
        <v>272</v>
      </c>
    </row>
    <row r="468" spans="1:4" outlineLevel="1" x14ac:dyDescent="0.3">
      <c r="A468" s="24" t="s">
        <v>6592</v>
      </c>
      <c r="B468" s="24" t="s">
        <v>1881</v>
      </c>
      <c r="C468" s="24"/>
      <c r="D468" s="24" t="s">
        <v>272</v>
      </c>
    </row>
    <row r="469" spans="1:4" outlineLevel="1" x14ac:dyDescent="0.3">
      <c r="A469" s="24" t="s">
        <v>6592</v>
      </c>
      <c r="B469" s="24" t="s">
        <v>381</v>
      </c>
      <c r="C469" s="24"/>
      <c r="D469" s="24" t="s">
        <v>272</v>
      </c>
    </row>
    <row r="470" spans="1:4" outlineLevel="1" x14ac:dyDescent="0.3">
      <c r="A470" s="24" t="s">
        <v>6592</v>
      </c>
      <c r="B470" s="24" t="s">
        <v>286</v>
      </c>
      <c r="C470" s="24"/>
      <c r="D470" s="24" t="s">
        <v>272</v>
      </c>
    </row>
    <row r="471" spans="1:4" outlineLevel="1" x14ac:dyDescent="0.3">
      <c r="A471" s="24" t="s">
        <v>6592</v>
      </c>
      <c r="B471" s="24" t="s">
        <v>287</v>
      </c>
      <c r="C471" s="24"/>
      <c r="D471" s="24" t="s">
        <v>272</v>
      </c>
    </row>
    <row r="472" spans="1:4" outlineLevel="1" x14ac:dyDescent="0.3">
      <c r="A472" s="24" t="s">
        <v>6592</v>
      </c>
      <c r="B472" s="24" t="s">
        <v>287</v>
      </c>
      <c r="C472" s="24"/>
      <c r="D472" s="24" t="s">
        <v>272</v>
      </c>
    </row>
    <row r="473" spans="1:4" outlineLevel="1" x14ac:dyDescent="0.3">
      <c r="A473" s="24" t="s">
        <v>6592</v>
      </c>
      <c r="B473" s="24" t="s">
        <v>287</v>
      </c>
      <c r="C473" s="24"/>
      <c r="D473" s="24" t="s">
        <v>272</v>
      </c>
    </row>
    <row r="474" spans="1:4" outlineLevel="1" x14ac:dyDescent="0.3">
      <c r="A474" s="24" t="s">
        <v>6592</v>
      </c>
      <c r="B474" s="24" t="s">
        <v>414</v>
      </c>
      <c r="C474" s="24"/>
      <c r="D474" s="24" t="s">
        <v>272</v>
      </c>
    </row>
    <row r="475" spans="1:4" outlineLevel="1" x14ac:dyDescent="0.3">
      <c r="A475" s="24" t="s">
        <v>6592</v>
      </c>
      <c r="B475" s="24" t="s">
        <v>6171</v>
      </c>
      <c r="C475" s="24"/>
      <c r="D475" s="24" t="s">
        <v>272</v>
      </c>
    </row>
    <row r="476" spans="1:4" outlineLevel="1" x14ac:dyDescent="0.3">
      <c r="A476" s="24" t="s">
        <v>6592</v>
      </c>
      <c r="B476" s="24" t="s">
        <v>1838</v>
      </c>
      <c r="C476" s="24"/>
      <c r="D476" s="24" t="s">
        <v>272</v>
      </c>
    </row>
    <row r="477" spans="1:4" outlineLevel="1" x14ac:dyDescent="0.3">
      <c r="A477" s="24" t="s">
        <v>6592</v>
      </c>
      <c r="B477" s="24" t="s">
        <v>48</v>
      </c>
      <c r="C477" s="24"/>
      <c r="D477" s="24" t="s">
        <v>272</v>
      </c>
    </row>
    <row r="478" spans="1:4" outlineLevel="1" x14ac:dyDescent="0.3">
      <c r="A478" s="24" t="s">
        <v>6592</v>
      </c>
      <c r="B478" s="24" t="s">
        <v>4082</v>
      </c>
      <c r="C478" s="24"/>
      <c r="D478" s="24" t="s">
        <v>272</v>
      </c>
    </row>
    <row r="479" spans="1:4" outlineLevel="1" x14ac:dyDescent="0.3">
      <c r="A479" s="24" t="s">
        <v>6592</v>
      </c>
      <c r="B479" s="24" t="s">
        <v>5411</v>
      </c>
      <c r="C479" s="24"/>
      <c r="D479" s="24" t="s">
        <v>272</v>
      </c>
    </row>
    <row r="480" spans="1:4" outlineLevel="1" x14ac:dyDescent="0.3">
      <c r="A480" s="24" t="s">
        <v>6592</v>
      </c>
      <c r="B480" s="24" t="s">
        <v>4962</v>
      </c>
      <c r="C480" s="24"/>
      <c r="D480" s="24" t="s">
        <v>272</v>
      </c>
    </row>
    <row r="481" spans="1:4" outlineLevel="1" x14ac:dyDescent="0.3">
      <c r="A481" s="24" t="s">
        <v>6592</v>
      </c>
      <c r="B481" s="24" t="s">
        <v>295</v>
      </c>
      <c r="C481" s="24"/>
      <c r="D481" s="24" t="s">
        <v>272</v>
      </c>
    </row>
    <row r="482" spans="1:4" outlineLevel="1" x14ac:dyDescent="0.3">
      <c r="A482" s="24" t="s">
        <v>6592</v>
      </c>
      <c r="B482" s="24" t="s">
        <v>296</v>
      </c>
      <c r="C482" s="24"/>
      <c r="D482" s="24" t="s">
        <v>272</v>
      </c>
    </row>
    <row r="483" spans="1:4" outlineLevel="1" x14ac:dyDescent="0.3">
      <c r="A483" s="24" t="s">
        <v>6592</v>
      </c>
      <c r="B483" s="24" t="s">
        <v>5412</v>
      </c>
      <c r="C483" s="24"/>
      <c r="D483" s="24" t="s">
        <v>272</v>
      </c>
    </row>
    <row r="484" spans="1:4" outlineLevel="1" x14ac:dyDescent="0.3">
      <c r="A484" s="24" t="s">
        <v>6592</v>
      </c>
      <c r="B484" s="24" t="s">
        <v>5413</v>
      </c>
      <c r="C484" s="24"/>
      <c r="D484" s="24" t="s">
        <v>272</v>
      </c>
    </row>
    <row r="485" spans="1:4" outlineLevel="1" x14ac:dyDescent="0.3">
      <c r="A485" s="24" t="s">
        <v>6592</v>
      </c>
      <c r="B485" s="24" t="s">
        <v>300</v>
      </c>
      <c r="C485" s="24"/>
      <c r="D485" s="24" t="s">
        <v>272</v>
      </c>
    </row>
    <row r="486" spans="1:4" outlineLevel="1" x14ac:dyDescent="0.3">
      <c r="A486" s="24" t="s">
        <v>6592</v>
      </c>
      <c r="B486" s="24" t="s">
        <v>1115</v>
      </c>
      <c r="C486" s="24"/>
      <c r="D486" s="24" t="s">
        <v>272</v>
      </c>
    </row>
    <row r="487" spans="1:4" outlineLevel="1" x14ac:dyDescent="0.3">
      <c r="A487" s="24" t="s">
        <v>6592</v>
      </c>
      <c r="B487" s="24" t="s">
        <v>1115</v>
      </c>
      <c r="C487" s="24"/>
      <c r="D487" s="24" t="s">
        <v>272</v>
      </c>
    </row>
    <row r="488" spans="1:4" outlineLevel="1" x14ac:dyDescent="0.3">
      <c r="A488" s="24" t="s">
        <v>6592</v>
      </c>
      <c r="B488" s="24" t="s">
        <v>512</v>
      </c>
      <c r="C488" s="24"/>
      <c r="D488" s="24" t="s">
        <v>272</v>
      </c>
    </row>
    <row r="489" spans="1:4" outlineLevel="1" x14ac:dyDescent="0.3">
      <c r="A489" s="24" t="s">
        <v>6592</v>
      </c>
      <c r="B489" s="24" t="s">
        <v>302</v>
      </c>
      <c r="C489" s="24"/>
      <c r="D489" s="24" t="s">
        <v>272</v>
      </c>
    </row>
    <row r="490" spans="1:4" outlineLevel="1" x14ac:dyDescent="0.3">
      <c r="A490" s="24" t="s">
        <v>6592</v>
      </c>
      <c r="B490" s="24" t="s">
        <v>1886</v>
      </c>
      <c r="C490" s="24"/>
      <c r="D490" s="24" t="s">
        <v>272</v>
      </c>
    </row>
    <row r="491" spans="1:4" outlineLevel="1" x14ac:dyDescent="0.3">
      <c r="A491" s="24" t="s">
        <v>6592</v>
      </c>
      <c r="B491" s="24" t="s">
        <v>266</v>
      </c>
      <c r="C491" s="24"/>
      <c r="D491" s="24" t="s">
        <v>272</v>
      </c>
    </row>
    <row r="492" spans="1:4" outlineLevel="1" x14ac:dyDescent="0.3">
      <c r="A492" s="24" t="s">
        <v>6592</v>
      </c>
      <c r="B492" s="24" t="s">
        <v>266</v>
      </c>
      <c r="C492" s="24"/>
      <c r="D492" s="24" t="s">
        <v>272</v>
      </c>
    </row>
    <row r="493" spans="1:4" outlineLevel="1" x14ac:dyDescent="0.3">
      <c r="A493" s="24" t="s">
        <v>6592</v>
      </c>
      <c r="B493" s="24" t="s">
        <v>304</v>
      </c>
      <c r="C493" s="24"/>
      <c r="D493" s="24" t="s">
        <v>272</v>
      </c>
    </row>
    <row r="494" spans="1:4" outlineLevel="1" x14ac:dyDescent="0.3">
      <c r="A494" s="24" t="s">
        <v>6592</v>
      </c>
      <c r="B494" s="24" t="s">
        <v>5440</v>
      </c>
      <c r="C494" s="24"/>
      <c r="D494" s="24" t="s">
        <v>272</v>
      </c>
    </row>
    <row r="495" spans="1:4" outlineLevel="1" x14ac:dyDescent="0.3">
      <c r="A495" s="24" t="s">
        <v>6592</v>
      </c>
      <c r="B495" s="24" t="s">
        <v>5441</v>
      </c>
      <c r="C495" s="24"/>
      <c r="D495" s="24" t="s">
        <v>272</v>
      </c>
    </row>
    <row r="496" spans="1:4" outlineLevel="1" x14ac:dyDescent="0.3">
      <c r="A496" s="24" t="s">
        <v>6592</v>
      </c>
      <c r="B496" s="24" t="s">
        <v>203</v>
      </c>
      <c r="C496" s="24"/>
      <c r="D496" s="24" t="s">
        <v>272</v>
      </c>
    </row>
    <row r="497" spans="1:4" outlineLevel="1" x14ac:dyDescent="0.3">
      <c r="A497" s="24" t="s">
        <v>6592</v>
      </c>
      <c r="B497" s="24" t="s">
        <v>203</v>
      </c>
      <c r="C497" s="24"/>
      <c r="D497" s="24" t="s">
        <v>272</v>
      </c>
    </row>
    <row r="498" spans="1:4" outlineLevel="1" x14ac:dyDescent="0.3">
      <c r="A498" s="24" t="s">
        <v>6592</v>
      </c>
      <c r="B498" s="24" t="s">
        <v>203</v>
      </c>
      <c r="C498" s="24"/>
      <c r="D498" s="24" t="s">
        <v>272</v>
      </c>
    </row>
    <row r="499" spans="1:4" outlineLevel="1" x14ac:dyDescent="0.3">
      <c r="A499" s="24" t="s">
        <v>6592</v>
      </c>
      <c r="B499" s="24" t="s">
        <v>1888</v>
      </c>
      <c r="C499" s="24"/>
      <c r="D499" s="24" t="s">
        <v>272</v>
      </c>
    </row>
    <row r="500" spans="1:4" outlineLevel="1" x14ac:dyDescent="0.3">
      <c r="A500" s="24" t="s">
        <v>6592</v>
      </c>
      <c r="B500" s="24" t="s">
        <v>2878</v>
      </c>
      <c r="C500" s="24"/>
      <c r="D500" s="24" t="s">
        <v>272</v>
      </c>
    </row>
    <row r="501" spans="1:4" outlineLevel="1" x14ac:dyDescent="0.3">
      <c r="A501" s="24" t="s">
        <v>6592</v>
      </c>
      <c r="B501" s="24" t="s">
        <v>4276</v>
      </c>
      <c r="C501" s="24"/>
      <c r="D501" s="24" t="s">
        <v>272</v>
      </c>
    </row>
    <row r="502" spans="1:4" outlineLevel="1" x14ac:dyDescent="0.3">
      <c r="A502" s="24" t="s">
        <v>6592</v>
      </c>
      <c r="B502" s="24" t="s">
        <v>515</v>
      </c>
      <c r="C502" s="24"/>
      <c r="D502" s="24" t="s">
        <v>272</v>
      </c>
    </row>
    <row r="503" spans="1:4" outlineLevel="1" x14ac:dyDescent="0.3">
      <c r="A503" s="24" t="s">
        <v>6592</v>
      </c>
      <c r="B503" s="24" t="s">
        <v>5501</v>
      </c>
      <c r="C503" s="24"/>
      <c r="D503" s="24" t="s">
        <v>272</v>
      </c>
    </row>
    <row r="504" spans="1:4" outlineLevel="1" x14ac:dyDescent="0.3">
      <c r="A504" s="24" t="s">
        <v>6592</v>
      </c>
      <c r="B504" s="24" t="s">
        <v>5502</v>
      </c>
      <c r="C504" s="24"/>
      <c r="D504" s="24" t="s">
        <v>272</v>
      </c>
    </row>
    <row r="505" spans="1:4" outlineLevel="1" x14ac:dyDescent="0.3">
      <c r="A505" s="24" t="s">
        <v>6592</v>
      </c>
      <c r="B505" s="24" t="s">
        <v>308</v>
      </c>
      <c r="C505" s="24"/>
      <c r="D505" s="24" t="s">
        <v>272</v>
      </c>
    </row>
    <row r="506" spans="1:4" outlineLevel="1" x14ac:dyDescent="0.3">
      <c r="A506" s="24" t="s">
        <v>6592</v>
      </c>
      <c r="B506" s="24" t="s">
        <v>983</v>
      </c>
      <c r="C506" s="24"/>
      <c r="D506" s="24" t="s">
        <v>272</v>
      </c>
    </row>
    <row r="507" spans="1:4" outlineLevel="1" x14ac:dyDescent="0.3">
      <c r="A507" s="24" t="s">
        <v>6592</v>
      </c>
      <c r="B507" s="24" t="s">
        <v>4275</v>
      </c>
      <c r="C507" s="24"/>
      <c r="D507" s="24" t="s">
        <v>272</v>
      </c>
    </row>
    <row r="508" spans="1:4" outlineLevel="1" x14ac:dyDescent="0.3">
      <c r="A508" s="24" t="s">
        <v>6592</v>
      </c>
      <c r="B508" s="24" t="s">
        <v>4275</v>
      </c>
      <c r="C508" s="24"/>
      <c r="D508" s="24" t="s">
        <v>272</v>
      </c>
    </row>
    <row r="509" spans="1:4" outlineLevel="1" x14ac:dyDescent="0.3">
      <c r="A509" s="24" t="s">
        <v>6592</v>
      </c>
      <c r="B509" s="24" t="s">
        <v>2357</v>
      </c>
      <c r="C509" s="24"/>
      <c r="D509" s="24" t="s">
        <v>272</v>
      </c>
    </row>
    <row r="510" spans="1:4" outlineLevel="1" x14ac:dyDescent="0.3">
      <c r="A510" s="24" t="s">
        <v>6592</v>
      </c>
      <c r="B510" s="24" t="s">
        <v>5503</v>
      </c>
      <c r="C510" s="24"/>
      <c r="D510" s="24" t="s">
        <v>272</v>
      </c>
    </row>
    <row r="511" spans="1:4" outlineLevel="1" x14ac:dyDescent="0.3">
      <c r="A511" s="24" t="s">
        <v>6592</v>
      </c>
      <c r="B511" s="24" t="s">
        <v>4277</v>
      </c>
      <c r="C511" s="24"/>
      <c r="D511" s="24" t="s">
        <v>272</v>
      </c>
    </row>
    <row r="512" spans="1:4" outlineLevel="1" x14ac:dyDescent="0.3">
      <c r="A512" s="24" t="s">
        <v>6592</v>
      </c>
      <c r="B512" s="24" t="s">
        <v>5149</v>
      </c>
      <c r="C512" s="24"/>
      <c r="D512" s="24" t="s">
        <v>272</v>
      </c>
    </row>
    <row r="513" spans="1:4" outlineLevel="1" x14ac:dyDescent="0.3">
      <c r="A513" s="24" t="s">
        <v>6592</v>
      </c>
      <c r="B513" s="24" t="s">
        <v>118</v>
      </c>
      <c r="C513" s="24"/>
      <c r="D513" s="24" t="s">
        <v>272</v>
      </c>
    </row>
    <row r="514" spans="1:4" outlineLevel="1" x14ac:dyDescent="0.3">
      <c r="A514" s="24" t="s">
        <v>6592</v>
      </c>
      <c r="B514" s="24" t="s">
        <v>6188</v>
      </c>
      <c r="C514" s="24"/>
      <c r="D514" s="24" t="s">
        <v>272</v>
      </c>
    </row>
    <row r="515" spans="1:4" outlineLevel="1" x14ac:dyDescent="0.3">
      <c r="A515" s="24" t="s">
        <v>6592</v>
      </c>
      <c r="B515" s="24" t="s">
        <v>6188</v>
      </c>
      <c r="C515" s="24"/>
      <c r="D515" s="24" t="s">
        <v>272</v>
      </c>
    </row>
    <row r="516" spans="1:4" outlineLevel="1" x14ac:dyDescent="0.3">
      <c r="A516" s="24" t="s">
        <v>6592</v>
      </c>
      <c r="B516" s="24" t="s">
        <v>311</v>
      </c>
      <c r="C516" s="24"/>
      <c r="D516" s="24" t="s">
        <v>272</v>
      </c>
    </row>
    <row r="517" spans="1:4" outlineLevel="1" x14ac:dyDescent="0.3">
      <c r="A517" s="24" t="s">
        <v>6592</v>
      </c>
      <c r="B517" s="24" t="s">
        <v>312</v>
      </c>
      <c r="C517" s="24"/>
      <c r="D517" s="24" t="s">
        <v>272</v>
      </c>
    </row>
    <row r="518" spans="1:4" outlineLevel="1" x14ac:dyDescent="0.3">
      <c r="A518" s="24" t="s">
        <v>6592</v>
      </c>
      <c r="B518" s="24" t="s">
        <v>1638</v>
      </c>
      <c r="C518" s="24"/>
      <c r="D518" s="24" t="s">
        <v>272</v>
      </c>
    </row>
    <row r="519" spans="1:4" outlineLevel="1" x14ac:dyDescent="0.3">
      <c r="A519" s="24" t="s">
        <v>6592</v>
      </c>
      <c r="B519" s="24" t="s">
        <v>1639</v>
      </c>
      <c r="C519" s="24"/>
      <c r="D519" s="24" t="s">
        <v>272</v>
      </c>
    </row>
    <row r="520" spans="1:4" outlineLevel="1" x14ac:dyDescent="0.3">
      <c r="A520" s="24" t="s">
        <v>6592</v>
      </c>
      <c r="B520" s="24" t="s">
        <v>1649</v>
      </c>
      <c r="C520" s="24"/>
      <c r="D520" s="24" t="s">
        <v>272</v>
      </c>
    </row>
    <row r="521" spans="1:4" outlineLevel="1" x14ac:dyDescent="0.3">
      <c r="A521" s="24" t="s">
        <v>6592</v>
      </c>
      <c r="B521" s="24" t="s">
        <v>313</v>
      </c>
      <c r="C521" s="24"/>
      <c r="D521" s="24" t="s">
        <v>272</v>
      </c>
    </row>
    <row r="522" spans="1:4" outlineLevel="1" x14ac:dyDescent="0.3">
      <c r="A522" s="24" t="s">
        <v>6592</v>
      </c>
      <c r="B522" s="24" t="s">
        <v>6304</v>
      </c>
      <c r="C522" s="24"/>
      <c r="D522" s="24" t="s">
        <v>272</v>
      </c>
    </row>
    <row r="523" spans="1:4" outlineLevel="1" x14ac:dyDescent="0.3">
      <c r="A523" s="24" t="s">
        <v>6592</v>
      </c>
      <c r="B523" s="24" t="s">
        <v>4265</v>
      </c>
      <c r="C523" s="24"/>
      <c r="D523" s="24" t="s">
        <v>272</v>
      </c>
    </row>
    <row r="524" spans="1:4" outlineLevel="1" x14ac:dyDescent="0.3">
      <c r="A524" s="24" t="s">
        <v>6592</v>
      </c>
      <c r="B524" s="24" t="s">
        <v>4265</v>
      </c>
      <c r="C524" s="24"/>
      <c r="D524" s="24" t="s">
        <v>272</v>
      </c>
    </row>
    <row r="525" spans="1:4" outlineLevel="1" x14ac:dyDescent="0.3">
      <c r="A525" s="24" t="s">
        <v>6592</v>
      </c>
      <c r="B525" s="24" t="s">
        <v>4271</v>
      </c>
      <c r="C525" s="24"/>
      <c r="D525" s="24" t="s">
        <v>272</v>
      </c>
    </row>
    <row r="526" spans="1:4" outlineLevel="1" x14ac:dyDescent="0.3">
      <c r="A526" s="24" t="s">
        <v>6592</v>
      </c>
      <c r="B526" s="24" t="s">
        <v>4271</v>
      </c>
      <c r="C526" s="24"/>
      <c r="D526" s="24" t="s">
        <v>272</v>
      </c>
    </row>
    <row r="527" spans="1:4" outlineLevel="1" x14ac:dyDescent="0.3">
      <c r="A527" s="24" t="s">
        <v>6592</v>
      </c>
      <c r="B527" s="24" t="s">
        <v>4273</v>
      </c>
      <c r="C527" s="24"/>
      <c r="D527" s="24" t="s">
        <v>272</v>
      </c>
    </row>
    <row r="528" spans="1:4" outlineLevel="1" x14ac:dyDescent="0.3">
      <c r="A528" s="24" t="s">
        <v>6592</v>
      </c>
      <c r="B528" s="24" t="s">
        <v>314</v>
      </c>
      <c r="C528" s="24"/>
      <c r="D528" s="24" t="s">
        <v>272</v>
      </c>
    </row>
    <row r="529" spans="1:4" outlineLevel="1" x14ac:dyDescent="0.3">
      <c r="A529" s="24" t="s">
        <v>6592</v>
      </c>
      <c r="B529" s="24" t="s">
        <v>1002</v>
      </c>
      <c r="C529" s="24"/>
      <c r="D529" s="24" t="s">
        <v>272</v>
      </c>
    </row>
    <row r="530" spans="1:4" outlineLevel="1" x14ac:dyDescent="0.3">
      <c r="A530" s="24" t="s">
        <v>6592</v>
      </c>
      <c r="B530" s="24" t="s">
        <v>315</v>
      </c>
      <c r="C530" s="24"/>
      <c r="D530" s="24" t="s">
        <v>272</v>
      </c>
    </row>
    <row r="531" spans="1:4" outlineLevel="1" x14ac:dyDescent="0.3">
      <c r="A531" s="24" t="s">
        <v>6592</v>
      </c>
      <c r="B531" s="24" t="s">
        <v>317</v>
      </c>
      <c r="C531" s="24"/>
      <c r="D531" s="24" t="s">
        <v>272</v>
      </c>
    </row>
    <row r="532" spans="1:4" outlineLevel="1" x14ac:dyDescent="0.3">
      <c r="A532" s="24" t="s">
        <v>6592</v>
      </c>
      <c r="B532" s="24" t="s">
        <v>386</v>
      </c>
      <c r="C532" s="24"/>
      <c r="D532" s="24" t="s">
        <v>272</v>
      </c>
    </row>
    <row r="533" spans="1:4" outlineLevel="1" x14ac:dyDescent="0.3">
      <c r="A533" s="24" t="s">
        <v>6592</v>
      </c>
      <c r="B533" s="24" t="s">
        <v>318</v>
      </c>
      <c r="C533" s="24"/>
      <c r="D533" s="24" t="s">
        <v>272</v>
      </c>
    </row>
    <row r="534" spans="1:4" outlineLevel="1" x14ac:dyDescent="0.3">
      <c r="A534" s="24" t="s">
        <v>6592</v>
      </c>
      <c r="B534" s="24" t="s">
        <v>319</v>
      </c>
      <c r="C534" s="24"/>
      <c r="D534" s="24" t="s">
        <v>272</v>
      </c>
    </row>
    <row r="535" spans="1:4" outlineLevel="1" x14ac:dyDescent="0.3">
      <c r="A535" s="24" t="s">
        <v>6592</v>
      </c>
      <c r="B535" s="24" t="s">
        <v>2358</v>
      </c>
      <c r="C535" s="24"/>
      <c r="D535" s="24" t="s">
        <v>272</v>
      </c>
    </row>
    <row r="536" spans="1:4" outlineLevel="1" x14ac:dyDescent="0.3">
      <c r="A536" s="24" t="s">
        <v>6592</v>
      </c>
      <c r="B536" s="24" t="s">
        <v>320</v>
      </c>
      <c r="C536" s="24"/>
      <c r="D536" s="24" t="s">
        <v>272</v>
      </c>
    </row>
    <row r="537" spans="1:4" outlineLevel="1" x14ac:dyDescent="0.3">
      <c r="A537" s="24" t="s">
        <v>6592</v>
      </c>
      <c r="B537" s="24" t="s">
        <v>5151</v>
      </c>
      <c r="C537" s="24"/>
      <c r="D537" s="24" t="s">
        <v>272</v>
      </c>
    </row>
    <row r="538" spans="1:4" outlineLevel="1" x14ac:dyDescent="0.3">
      <c r="A538" s="24" t="s">
        <v>6592</v>
      </c>
      <c r="B538" s="24" t="s">
        <v>5151</v>
      </c>
      <c r="C538" s="24"/>
      <c r="D538" s="24" t="s">
        <v>272</v>
      </c>
    </row>
    <row r="539" spans="1:4" outlineLevel="1" x14ac:dyDescent="0.3">
      <c r="A539" s="24" t="s">
        <v>6592</v>
      </c>
      <c r="B539" s="24" t="s">
        <v>5152</v>
      </c>
      <c r="C539" s="24"/>
      <c r="D539" s="24" t="s">
        <v>272</v>
      </c>
    </row>
    <row r="540" spans="1:4" outlineLevel="1" x14ac:dyDescent="0.3">
      <c r="A540" s="24" t="s">
        <v>6592</v>
      </c>
      <c r="B540" s="24" t="s">
        <v>5152</v>
      </c>
      <c r="C540" s="24"/>
      <c r="D540" s="24" t="s">
        <v>272</v>
      </c>
    </row>
    <row r="541" spans="1:4" outlineLevel="1" x14ac:dyDescent="0.3">
      <c r="A541" s="24" t="s">
        <v>6592</v>
      </c>
      <c r="B541" s="24" t="s">
        <v>1376</v>
      </c>
      <c r="C541" s="24"/>
      <c r="D541" s="24" t="s">
        <v>272</v>
      </c>
    </row>
    <row r="542" spans="1:4" outlineLevel="1" x14ac:dyDescent="0.3">
      <c r="A542" s="24" t="s">
        <v>6592</v>
      </c>
      <c r="B542" s="24" t="s">
        <v>1376</v>
      </c>
      <c r="C542" s="24"/>
      <c r="D542" s="24" t="s">
        <v>272</v>
      </c>
    </row>
    <row r="543" spans="1:4" outlineLevel="1" x14ac:dyDescent="0.3">
      <c r="A543" s="24" t="s">
        <v>6592</v>
      </c>
      <c r="B543" s="24" t="s">
        <v>321</v>
      </c>
      <c r="C543" s="24"/>
      <c r="D543" s="24" t="s">
        <v>272</v>
      </c>
    </row>
    <row r="544" spans="1:4" outlineLevel="1" x14ac:dyDescent="0.3">
      <c r="A544" s="24" t="s">
        <v>6592</v>
      </c>
      <c r="B544" s="24" t="s">
        <v>322</v>
      </c>
      <c r="C544" s="24"/>
      <c r="D544" s="24" t="s">
        <v>272</v>
      </c>
    </row>
    <row r="545" spans="1:4" outlineLevel="1" x14ac:dyDescent="0.3">
      <c r="A545" s="24" t="s">
        <v>6592</v>
      </c>
      <c r="B545" s="24" t="s">
        <v>4090</v>
      </c>
      <c r="C545" s="24"/>
      <c r="D545" s="24" t="s">
        <v>272</v>
      </c>
    </row>
    <row r="546" spans="1:4" outlineLevel="1" x14ac:dyDescent="0.3">
      <c r="A546" s="24" t="s">
        <v>6592</v>
      </c>
      <c r="B546" s="24" t="s">
        <v>4090</v>
      </c>
      <c r="C546" s="24"/>
      <c r="D546" s="24" t="s">
        <v>272</v>
      </c>
    </row>
    <row r="547" spans="1:4" outlineLevel="1" x14ac:dyDescent="0.3">
      <c r="A547" s="24" t="s">
        <v>6592</v>
      </c>
      <c r="B547" s="24" t="s">
        <v>4091</v>
      </c>
      <c r="C547" s="24"/>
      <c r="D547" s="24" t="s">
        <v>272</v>
      </c>
    </row>
    <row r="548" spans="1:4" outlineLevel="1" x14ac:dyDescent="0.3">
      <c r="A548" s="24" t="s">
        <v>6592</v>
      </c>
      <c r="B548" s="24" t="s">
        <v>4091</v>
      </c>
      <c r="C548" s="24"/>
      <c r="D548" s="24" t="s">
        <v>272</v>
      </c>
    </row>
    <row r="549" spans="1:4" outlineLevel="1" x14ac:dyDescent="0.3">
      <c r="A549" s="24" t="s">
        <v>6592</v>
      </c>
      <c r="B549" s="24" t="s">
        <v>4092</v>
      </c>
      <c r="C549" s="24"/>
      <c r="D549" s="24" t="s">
        <v>272</v>
      </c>
    </row>
    <row r="550" spans="1:4" outlineLevel="1" x14ac:dyDescent="0.3">
      <c r="A550" s="24" t="s">
        <v>6592</v>
      </c>
      <c r="B550" s="24" t="s">
        <v>4093</v>
      </c>
      <c r="C550" s="24"/>
      <c r="D550" s="24" t="s">
        <v>272</v>
      </c>
    </row>
    <row r="551" spans="1:4" outlineLevel="1" x14ac:dyDescent="0.3">
      <c r="A551" s="24" t="s">
        <v>6592</v>
      </c>
      <c r="B551" s="24" t="s">
        <v>81</v>
      </c>
      <c r="C551" s="24"/>
      <c r="D551" s="24" t="s">
        <v>272</v>
      </c>
    </row>
    <row r="552" spans="1:4" outlineLevel="1" x14ac:dyDescent="0.3">
      <c r="A552" s="24" t="s">
        <v>6592</v>
      </c>
      <c r="B552" s="24" t="s">
        <v>2359</v>
      </c>
      <c r="C552" s="24"/>
      <c r="D552" s="24" t="s">
        <v>272</v>
      </c>
    </row>
    <row r="553" spans="1:4" outlineLevel="1" x14ac:dyDescent="0.3">
      <c r="A553" s="24" t="s">
        <v>6592</v>
      </c>
      <c r="B553" s="24" t="s">
        <v>944</v>
      </c>
      <c r="C553" s="24"/>
      <c r="D553" s="24" t="s">
        <v>272</v>
      </c>
    </row>
    <row r="554" spans="1:4" outlineLevel="1" x14ac:dyDescent="0.3">
      <c r="A554" s="24" t="s">
        <v>6592</v>
      </c>
      <c r="B554" s="24" t="s">
        <v>2360</v>
      </c>
      <c r="C554" s="24"/>
      <c r="D554" s="24" t="s">
        <v>272</v>
      </c>
    </row>
    <row r="555" spans="1:4" outlineLevel="1" x14ac:dyDescent="0.3">
      <c r="A555" s="24" t="s">
        <v>6592</v>
      </c>
      <c r="B555" s="24" t="s">
        <v>4094</v>
      </c>
      <c r="C555" s="24"/>
      <c r="D555" s="24" t="s">
        <v>272</v>
      </c>
    </row>
    <row r="556" spans="1:4" outlineLevel="1" x14ac:dyDescent="0.3">
      <c r="A556" s="24" t="s">
        <v>6592</v>
      </c>
      <c r="B556" s="24" t="s">
        <v>6208</v>
      </c>
      <c r="C556" s="24"/>
      <c r="D556" s="24" t="s">
        <v>272</v>
      </c>
    </row>
    <row r="557" spans="1:4" outlineLevel="1" x14ac:dyDescent="0.3">
      <c r="A557" s="24" t="s">
        <v>6592</v>
      </c>
      <c r="B557" s="24" t="s">
        <v>881</v>
      </c>
      <c r="C557" s="24"/>
      <c r="D557" s="24" t="s">
        <v>272</v>
      </c>
    </row>
    <row r="558" spans="1:4" outlineLevel="1" x14ac:dyDescent="0.3">
      <c r="A558" s="24" t="s">
        <v>6592</v>
      </c>
      <c r="B558" s="24" t="s">
        <v>391</v>
      </c>
      <c r="C558" s="24"/>
      <c r="D558" s="24" t="s">
        <v>272</v>
      </c>
    </row>
    <row r="559" spans="1:4" outlineLevel="1" x14ac:dyDescent="0.3">
      <c r="A559" s="24" t="s">
        <v>6592</v>
      </c>
      <c r="B559" s="24" t="s">
        <v>392</v>
      </c>
      <c r="C559" s="24"/>
      <c r="D559" s="24" t="s">
        <v>272</v>
      </c>
    </row>
    <row r="560" spans="1:4" outlineLevel="1" x14ac:dyDescent="0.3">
      <c r="A560" s="24" t="s">
        <v>6592</v>
      </c>
      <c r="B560" s="24" t="s">
        <v>325</v>
      </c>
      <c r="C560" s="24"/>
      <c r="D560" s="24" t="s">
        <v>272</v>
      </c>
    </row>
    <row r="561" spans="1:4" outlineLevel="1" x14ac:dyDescent="0.3">
      <c r="A561" s="24" t="s">
        <v>6592</v>
      </c>
      <c r="B561" s="24" t="s">
        <v>1894</v>
      </c>
      <c r="C561" s="24"/>
      <c r="D561" s="24" t="s">
        <v>272</v>
      </c>
    </row>
    <row r="562" spans="1:4" x14ac:dyDescent="0.3">
      <c r="A562" s="78" t="s">
        <v>1836</v>
      </c>
      <c r="B562" s="78"/>
      <c r="C562" s="24"/>
      <c r="D562" s="24"/>
    </row>
    <row r="563" spans="1:4" outlineLevel="1" x14ac:dyDescent="0.3">
      <c r="A563" s="24" t="s">
        <v>6592</v>
      </c>
      <c r="B563" s="24" t="s">
        <v>836</v>
      </c>
      <c r="C563" s="24"/>
      <c r="D563" s="24" t="s">
        <v>1836</v>
      </c>
    </row>
    <row r="564" spans="1:4" outlineLevel="1" x14ac:dyDescent="0.3">
      <c r="A564" s="24" t="s">
        <v>6592</v>
      </c>
      <c r="B564" s="24" t="s">
        <v>55</v>
      </c>
      <c r="C564" s="24"/>
      <c r="D564" s="24" t="s">
        <v>1836</v>
      </c>
    </row>
    <row r="565" spans="1:4" x14ac:dyDescent="0.3">
      <c r="A565" s="78" t="s">
        <v>2866</v>
      </c>
      <c r="B565" s="78"/>
      <c r="C565" s="24"/>
      <c r="D565" s="24"/>
    </row>
    <row r="566" spans="1:4" outlineLevel="1" x14ac:dyDescent="0.3">
      <c r="A566" s="24" t="s">
        <v>6592</v>
      </c>
      <c r="B566" s="24" t="s">
        <v>4083</v>
      </c>
      <c r="C566" s="24"/>
      <c r="D566" s="24" t="s">
        <v>2866</v>
      </c>
    </row>
    <row r="567" spans="1:4" outlineLevel="1" x14ac:dyDescent="0.3">
      <c r="A567" s="24" t="s">
        <v>6592</v>
      </c>
      <c r="B567" s="24" t="s">
        <v>838</v>
      </c>
      <c r="C567" s="24"/>
      <c r="D567" s="24" t="s">
        <v>2866</v>
      </c>
    </row>
    <row r="568" spans="1:4" x14ac:dyDescent="0.3">
      <c r="A568" s="78" t="s">
        <v>2868</v>
      </c>
      <c r="B568" s="78"/>
      <c r="C568" s="24"/>
      <c r="D568" s="24"/>
    </row>
    <row r="569" spans="1:4" outlineLevel="1" x14ac:dyDescent="0.3">
      <c r="A569" s="24" t="s">
        <v>6592</v>
      </c>
      <c r="B569" s="24" t="s">
        <v>1872</v>
      </c>
      <c r="C569" s="24"/>
      <c r="D569" s="24" t="s">
        <v>2868</v>
      </c>
    </row>
    <row r="570" spans="1:4" outlineLevel="1" x14ac:dyDescent="0.3">
      <c r="A570" s="24" t="s">
        <v>6592</v>
      </c>
      <c r="B570" s="24" t="s">
        <v>1873</v>
      </c>
      <c r="C570" s="24"/>
      <c r="D570" s="24" t="s">
        <v>2868</v>
      </c>
    </row>
    <row r="571" spans="1:4" outlineLevel="1" x14ac:dyDescent="0.3">
      <c r="A571" s="24" t="s">
        <v>6592</v>
      </c>
      <c r="B571" s="24" t="s">
        <v>1874</v>
      </c>
      <c r="C571" s="24"/>
      <c r="D571" s="24" t="s">
        <v>2868</v>
      </c>
    </row>
    <row r="572" spans="1:4" outlineLevel="1" x14ac:dyDescent="0.3">
      <c r="A572" s="24" t="s">
        <v>6592</v>
      </c>
      <c r="B572" s="24" t="s">
        <v>1875</v>
      </c>
      <c r="C572" s="24"/>
      <c r="D572" s="24" t="s">
        <v>2868</v>
      </c>
    </row>
    <row r="573" spans="1:4" outlineLevel="1" x14ac:dyDescent="0.3">
      <c r="A573" s="24" t="s">
        <v>6592</v>
      </c>
      <c r="B573" s="24" t="s">
        <v>1132</v>
      </c>
      <c r="C573" s="24"/>
      <c r="D573" s="24" t="s">
        <v>2868</v>
      </c>
    </row>
    <row r="574" spans="1:4" outlineLevel="1" x14ac:dyDescent="0.3">
      <c r="A574" s="24" t="s">
        <v>6592</v>
      </c>
      <c r="B574" s="24" t="s">
        <v>4088</v>
      </c>
      <c r="C574" s="24"/>
      <c r="D574" s="24" t="s">
        <v>2868</v>
      </c>
    </row>
    <row r="575" spans="1:4" outlineLevel="1" x14ac:dyDescent="0.3">
      <c r="A575" s="24" t="s">
        <v>6592</v>
      </c>
      <c r="B575" s="24" t="s">
        <v>4089</v>
      </c>
      <c r="C575" s="24"/>
      <c r="D575" s="24" t="s">
        <v>2868</v>
      </c>
    </row>
    <row r="576" spans="1:4" x14ac:dyDescent="0.3">
      <c r="A576" s="78" t="s">
        <v>1783</v>
      </c>
      <c r="B576" s="78"/>
      <c r="C576" s="24"/>
      <c r="D576" s="24"/>
    </row>
    <row r="577" spans="1:4" outlineLevel="1" x14ac:dyDescent="0.3">
      <c r="A577" s="24" t="s">
        <v>6592</v>
      </c>
      <c r="B577" s="24" t="s">
        <v>838</v>
      </c>
      <c r="C577" s="24"/>
      <c r="D577" s="24" t="s">
        <v>1783</v>
      </c>
    </row>
    <row r="578" spans="1:4" outlineLevel="1" x14ac:dyDescent="0.3">
      <c r="A578" s="24" t="s">
        <v>6592</v>
      </c>
      <c r="B578" s="24" t="s">
        <v>840</v>
      </c>
      <c r="C578" s="24"/>
      <c r="D578" s="24" t="s">
        <v>1783</v>
      </c>
    </row>
    <row r="579" spans="1:4" outlineLevel="1" x14ac:dyDescent="0.3">
      <c r="A579" s="24" t="s">
        <v>6592</v>
      </c>
      <c r="B579" s="24" t="s">
        <v>841</v>
      </c>
      <c r="C579" s="24"/>
      <c r="D579" s="24" t="s">
        <v>1783</v>
      </c>
    </row>
    <row r="580" spans="1:4" outlineLevel="1" x14ac:dyDescent="0.3">
      <c r="A580" s="24" t="s">
        <v>6592</v>
      </c>
      <c r="B580" s="24" t="s">
        <v>388</v>
      </c>
      <c r="C580" s="24"/>
      <c r="D580" s="24" t="s">
        <v>1783</v>
      </c>
    </row>
    <row r="581" spans="1:4" outlineLevel="1" x14ac:dyDescent="0.3">
      <c r="A581" s="24" t="s">
        <v>6592</v>
      </c>
      <c r="B581" s="24" t="s">
        <v>389</v>
      </c>
      <c r="C581" s="24"/>
      <c r="D581" s="24" t="s">
        <v>1783</v>
      </c>
    </row>
    <row r="582" spans="1:4" x14ac:dyDescent="0.3">
      <c r="A582" s="78" t="s">
        <v>6166</v>
      </c>
      <c r="B582" s="78"/>
      <c r="C582" s="24"/>
      <c r="D582" s="24"/>
    </row>
    <row r="583" spans="1:4" outlineLevel="1" x14ac:dyDescent="0.3">
      <c r="A583" s="24" t="s">
        <v>6592</v>
      </c>
      <c r="B583" s="24" t="s">
        <v>6180</v>
      </c>
      <c r="C583" s="24"/>
      <c r="D583" s="24" t="s">
        <v>6166</v>
      </c>
    </row>
    <row r="584" spans="1:4" ht="14.4" x14ac:dyDescent="0.3">
      <c r="B584"/>
      <c r="C584"/>
      <c r="D584"/>
    </row>
  </sheetData>
  <sortState ref="B3:H513">
    <sortCondition ref="D1"/>
  </sortState>
  <mergeCells count="70">
    <mergeCell ref="A565:B565"/>
    <mergeCell ref="A568:B568"/>
    <mergeCell ref="A576:B576"/>
    <mergeCell ref="A582:B582"/>
    <mergeCell ref="A433:B433"/>
    <mergeCell ref="A440:B440"/>
    <mergeCell ref="A444:B444"/>
    <mergeCell ref="A448:B448"/>
    <mergeCell ref="A457:B457"/>
    <mergeCell ref="A562:B562"/>
    <mergeCell ref="A396:B396"/>
    <mergeCell ref="A399:B399"/>
    <mergeCell ref="A403:B403"/>
    <mergeCell ref="A407:B407"/>
    <mergeCell ref="A410:B410"/>
    <mergeCell ref="A426:B426"/>
    <mergeCell ref="A370:B370"/>
    <mergeCell ref="A379:B379"/>
    <mergeCell ref="A383:B383"/>
    <mergeCell ref="A386:B386"/>
    <mergeCell ref="A389:B389"/>
    <mergeCell ref="A393:B393"/>
    <mergeCell ref="A345:B345"/>
    <mergeCell ref="A349:B349"/>
    <mergeCell ref="A352:B352"/>
    <mergeCell ref="A355:B355"/>
    <mergeCell ref="A362:B362"/>
    <mergeCell ref="A366:B366"/>
    <mergeCell ref="A161:B161"/>
    <mergeCell ref="A179:B179"/>
    <mergeCell ref="A328:B328"/>
    <mergeCell ref="A331:B331"/>
    <mergeCell ref="A334:B334"/>
    <mergeCell ref="A340:B340"/>
    <mergeCell ref="A135:B135"/>
    <mergeCell ref="A146:B146"/>
    <mergeCell ref="A149:B149"/>
    <mergeCell ref="A152:B152"/>
    <mergeCell ref="A155:B155"/>
    <mergeCell ref="A158:B158"/>
    <mergeCell ref="A110:B110"/>
    <mergeCell ref="A113:B113"/>
    <mergeCell ref="A119:B119"/>
    <mergeCell ref="A126:B126"/>
    <mergeCell ref="A129:B129"/>
    <mergeCell ref="A132:B132"/>
    <mergeCell ref="A82:B82"/>
    <mergeCell ref="A86:B86"/>
    <mergeCell ref="A91:B91"/>
    <mergeCell ref="A97:B97"/>
    <mergeCell ref="A100:B100"/>
    <mergeCell ref="A104:B104"/>
    <mergeCell ref="A48:B48"/>
    <mergeCell ref="A58:B58"/>
    <mergeCell ref="A65:B65"/>
    <mergeCell ref="A70:B70"/>
    <mergeCell ref="A73:B73"/>
    <mergeCell ref="A76:B76"/>
    <mergeCell ref="A23:B23"/>
    <mergeCell ref="A28:B28"/>
    <mergeCell ref="A32:B32"/>
    <mergeCell ref="A39:B39"/>
    <mergeCell ref="A42:B42"/>
    <mergeCell ref="A45:B45"/>
    <mergeCell ref="A2:B2"/>
    <mergeCell ref="A5:B5"/>
    <mergeCell ref="A8:B8"/>
    <mergeCell ref="A12:B12"/>
    <mergeCell ref="A15:B15"/>
    <mergeCell ref="A19:B19"/>
  </mergeCells>
  <conditionalFormatting sqref="A2:D583">
    <cfRule type="expression" dxfId="1" priority="1" stopIfTrue="1">
      <formula>MOD((SUBTOTAL(103,$A$1:$A1)),2)=0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3371</vt:i4>
      </vt:variant>
    </vt:vector>
  </HeadingPairs>
  <TitlesOfParts>
    <vt:vector size="3386" baseType="lpstr">
      <vt:lpstr>Outline</vt:lpstr>
      <vt:lpstr>Objects</vt:lpstr>
      <vt:lpstr>ObjProps</vt:lpstr>
      <vt:lpstr>Properties</vt:lpstr>
      <vt:lpstr>Enumerations</vt:lpstr>
      <vt:lpstr>HvacObjects</vt:lpstr>
      <vt:lpstr>HvacObjProps</vt:lpstr>
      <vt:lpstr>HvacProperties</vt:lpstr>
      <vt:lpstr>HvacEnumerations</vt:lpstr>
      <vt:lpstr>CompObjects</vt:lpstr>
      <vt:lpstr>CompObjProps</vt:lpstr>
      <vt:lpstr>CompProperties</vt:lpstr>
      <vt:lpstr>CompEnumerations</vt:lpstr>
      <vt:lpstr>Abbreviations</vt:lpstr>
      <vt:lpstr>About</vt:lpstr>
      <vt:lpstr>CompEnumerations__csv</vt:lpstr>
      <vt:lpstr>CompEnumerations__Envelope_csv</vt:lpstr>
      <vt:lpstr>CompEnumerations__FanPowerAdjustment_csv</vt:lpstr>
      <vt:lpstr>CompEnumerations__HvacPrimary_csv</vt:lpstr>
      <vt:lpstr>CompEnumerations__HvacSecondary_csv</vt:lpstr>
      <vt:lpstr>CompEnumerations__HvacSecondarySizing_csv</vt:lpstr>
      <vt:lpstr>CompEnumerations__SpaceLoadsElectricity_csv</vt:lpstr>
      <vt:lpstr>CompEnumerations__SpaceLoadsFuel_csv</vt:lpstr>
      <vt:lpstr>CompEnumerations__VentilationExhaust_csv</vt:lpstr>
      <vt:lpstr>CompEnumerations_AdditionComplete</vt:lpstr>
      <vt:lpstr>CompEnumerations_AdditionEnvelope</vt:lpstr>
      <vt:lpstr>CompEnumerations_AdditionEnvelopeAndLighting</vt:lpstr>
      <vt:lpstr>CompEnumerations_AdditionEnvelopeAndLightingAndPartialMechanical</vt:lpstr>
      <vt:lpstr>CompEnumerations_AdditionEnvelopeAndMechanical</vt:lpstr>
      <vt:lpstr>CompEnumerations_AdditionEnvelopeAndPartialLighting</vt:lpstr>
      <vt:lpstr>CompEnumerations_AdditionEnvelopeAndPartialLightingAndPartialMechanical</vt:lpstr>
      <vt:lpstr>CompEnumerations_AdditionMechanical</vt:lpstr>
      <vt:lpstr>CompEnumerations_AdditionMechanicalAndLighting</vt:lpstr>
      <vt:lpstr>CompEnumerations_AdditionMechanicalAndPartialLighting</vt:lpstr>
      <vt:lpstr>CompEnumerations_Architect</vt:lpstr>
      <vt:lpstr>CompEnumerations_BiQuadratic</vt:lpstr>
      <vt:lpstr>CompEnumerations_BuilderOwner</vt:lpstr>
      <vt:lpstr>CompEnumerations_BuildingCompliesWithComputerPerformance</vt:lpstr>
      <vt:lpstr>CompEnumerations_BuildingDoesNotComplyWithComputerPerformance</vt:lpstr>
      <vt:lpstr>CompEnumerations_California</vt:lpstr>
      <vt:lpstr>CompEnumerations_Capacity</vt:lpstr>
      <vt:lpstr>CompEnumerations_Clerestories</vt:lpstr>
      <vt:lpstr>CompEnumerations_Compliance2016</vt:lpstr>
      <vt:lpstr>CompEnumerations_Compliance2019</vt:lpstr>
      <vt:lpstr>CompEnumerations_Contractor</vt:lpstr>
      <vt:lpstr>CompEnumerations_CoolingSystemMethod</vt:lpstr>
      <vt:lpstr>CompEnumerations_Cubic</vt:lpstr>
      <vt:lpstr>CompEnumerations_DaylightDimmingPlusOff</vt:lpstr>
      <vt:lpstr>CompEnumerations_DefaultAirFlowMethod</vt:lpstr>
      <vt:lpstr>CompEnumerations_DemandResponsiveControl</vt:lpstr>
      <vt:lpstr>CompEnumerations_Detailed</vt:lpstr>
      <vt:lpstr>CompEnumerations_Dimensionless</vt:lpstr>
      <vt:lpstr>CompEnumerations_Dimensionless_Var2</vt:lpstr>
      <vt:lpstr>CompEnumerations_DimensionlessOutput</vt:lpstr>
      <vt:lpstr>CompEnumerations_Distance</vt:lpstr>
      <vt:lpstr>CompEnumerations_Distance_Var2</vt:lpstr>
      <vt:lpstr>CompEnumerations_Engineer1</vt:lpstr>
      <vt:lpstr>CompEnumerations_EvaluateCurveToLimits</vt:lpstr>
      <vt:lpstr>CompEnumerations_Exempt</vt:lpstr>
      <vt:lpstr>CompEnumerations_ExistingAdditionAndAlteration</vt:lpstr>
      <vt:lpstr>CompEnumerations_ExistingAlteration</vt:lpstr>
      <vt:lpstr>CompEnumerations_Exponent</vt:lpstr>
      <vt:lpstr>CompEnumerations_HeatingSystemMethod</vt:lpstr>
      <vt:lpstr>CompEnumerations_HeatRejection</vt:lpstr>
      <vt:lpstr>CompEnumerations_HorizontalSlats</vt:lpstr>
      <vt:lpstr>CompEnumerations_InstitutionalTuning</vt:lpstr>
      <vt:lpstr>CompEnumerations_LagrangeInterpolationLinearExtrapolation</vt:lpstr>
      <vt:lpstr>CompEnumerations_Lighting</vt:lpstr>
      <vt:lpstr>CompEnumerations_LightShelves</vt:lpstr>
      <vt:lpstr>CompEnumerations_Linear</vt:lpstr>
      <vt:lpstr>CompEnumerations_LinearInterpolationOfTable</vt:lpstr>
      <vt:lpstr>CompEnumerations_MassFlow</vt:lpstr>
      <vt:lpstr>CompEnumerations_MassFlow_Var2</vt:lpstr>
      <vt:lpstr>CompEnumerations_MeasuredAirFlowMethod</vt:lpstr>
      <vt:lpstr>CompEnumerations_ModelReport_Envelope</vt:lpstr>
      <vt:lpstr>CompEnumerations_ModelReport_FanPowerAdjustment</vt:lpstr>
      <vt:lpstr>CompEnumerations_ModelReport_HvacPrimary</vt:lpstr>
      <vt:lpstr>CompEnumerations_ModelReport_HvacSecondary</vt:lpstr>
      <vt:lpstr>CompEnumerations_ModelReport_HvacSecondarySizing</vt:lpstr>
      <vt:lpstr>CompEnumerations_ModelReport_Space_InteriorLoadsElec</vt:lpstr>
      <vt:lpstr>CompEnumerations_ModelReport_Space_InteriorLoadsFuel</vt:lpstr>
      <vt:lpstr>CompEnumerations_ModelReport_VentilationExhaust</vt:lpstr>
      <vt:lpstr>CompEnumerations_NA_NR_Perf</vt:lpstr>
      <vt:lpstr>CompEnumerations_NewComplete</vt:lpstr>
      <vt:lpstr>CompEnumerations_NewEnvelope</vt:lpstr>
      <vt:lpstr>CompEnumerations_NewEnvelopeAndLighting</vt:lpstr>
      <vt:lpstr>CompEnumerations_NewEnvelopeAndLightingAndPartialMechanical</vt:lpstr>
      <vt:lpstr>CompEnumerations_NewEnvelopeAndMechanical</vt:lpstr>
      <vt:lpstr>CompEnumerations_NewEnvelopeAndPartialLighting</vt:lpstr>
      <vt:lpstr>CompEnumerations_NewEnvelopeAndPartialLightingAndPartialMechanical</vt:lpstr>
      <vt:lpstr>CompEnumerations_NewMechanical</vt:lpstr>
      <vt:lpstr>CompEnumerations_NewMechanicalAndLighting</vt:lpstr>
      <vt:lpstr>CompEnumerations_NewMechanicalAndPartialLighting</vt:lpstr>
      <vt:lpstr>CompEnumerations_No_NR_Perf</vt:lpstr>
      <vt:lpstr>CompEnumerations_None</vt:lpstr>
      <vt:lpstr>CompEnumerations_OccupantSensingControls_126To250SF</vt:lpstr>
      <vt:lpstr>CompEnumerations_OccupantSensingControls_1To125SF</vt:lpstr>
      <vt:lpstr>CompEnumerations_OccupantSensingControls_251To500SF</vt:lpstr>
      <vt:lpstr>CompEnumerations_Performance</vt:lpstr>
      <vt:lpstr>CompEnumerations_Performance_3NR</vt:lpstr>
      <vt:lpstr>CompEnumerations_Power</vt:lpstr>
      <vt:lpstr>CompEnumerations_Power_Var2</vt:lpstr>
      <vt:lpstr>CompEnumerations_PowerOutput</vt:lpstr>
      <vt:lpstr>CompEnumerations_Prescriptive</vt:lpstr>
      <vt:lpstr>CompEnumerations_PrescriptiveAdditions</vt:lpstr>
      <vt:lpstr>CompEnumerations_PrescriptiveAlterations</vt:lpstr>
      <vt:lpstr>CompEnumerations_PrescriptiveNewConstruction</vt:lpstr>
      <vt:lpstr>CompEnumerations_Process</vt:lpstr>
      <vt:lpstr>CompEnumerations_PumpsAndMisc</vt:lpstr>
      <vt:lpstr>CompEnumerations_Quadratic</vt:lpstr>
      <vt:lpstr>CompEnumerations_QuadraticLinear</vt:lpstr>
      <vt:lpstr>CompEnumerations_Quartic</vt:lpstr>
      <vt:lpstr>CompEnumerations_Receptacle</vt:lpstr>
      <vt:lpstr>CompEnumerations_Required</vt:lpstr>
      <vt:lpstr>CompEnumerations_Research</vt:lpstr>
      <vt:lpstr>CompEnumerations_ShadeFromBuilding</vt:lpstr>
      <vt:lpstr>CompEnumerations_ShadeFromSite</vt:lpstr>
      <vt:lpstr>CompEnumerations_Simplified</vt:lpstr>
      <vt:lpstr>CompEnumerations_T24_2019</vt:lpstr>
      <vt:lpstr>CompEnumerations_Temperature</vt:lpstr>
      <vt:lpstr>CompEnumerations_Temperature_Var2</vt:lpstr>
      <vt:lpstr>CompEnumerations_Title24Compliance</vt:lpstr>
      <vt:lpstr>CompEnumerations_Title24ProposedOnly</vt:lpstr>
      <vt:lpstr>CompEnumerations_VentilationNR</vt:lpstr>
      <vt:lpstr>CompEnumerations_VentilationStandardOther</vt:lpstr>
      <vt:lpstr>CompEnumerations_VolumetricFlow</vt:lpstr>
      <vt:lpstr>CompEnumerations_VolumetricFlow_Var2</vt:lpstr>
      <vt:lpstr>CompEnumerations_Yes_NR_Perf</vt:lpstr>
      <vt:lpstr>CompObjects_CurveCubic</vt:lpstr>
      <vt:lpstr>CompObjects_CurveDoubleQuadratic</vt:lpstr>
      <vt:lpstr>CompObjects_CurveLinear</vt:lpstr>
      <vt:lpstr>CompObjects_CurveMapDoubleVariable</vt:lpstr>
      <vt:lpstr>CompObjects_CurveMapSingleVariable</vt:lpstr>
      <vt:lpstr>CompObjects_CurveQuadratic</vt:lpstr>
      <vt:lpstr>CompObjects_ProjectPerfNR</vt:lpstr>
      <vt:lpstr>CompProperties__DocumentationOnly</vt:lpstr>
      <vt:lpstr>CompProperties_AHU_ModelNumberAHRI</vt:lpstr>
      <vt:lpstr>CompProperties_AirflowMeasuringDeviceManufacturer</vt:lpstr>
      <vt:lpstr>CompProperties_AirflowMeasuringDeviceModelNumber</vt:lpstr>
      <vt:lpstr>CompProperties_AirflowMethod</vt:lpstr>
      <vt:lpstr>CompProperties_AnalysisType</vt:lpstr>
      <vt:lpstr>CompProperties_BuildingEnergyModelVersion</vt:lpstr>
      <vt:lpstr>CompProperties_BuildingInputFileName</vt:lpstr>
      <vt:lpstr>CompProperties_BuildingLightingPowerAllowedConditioned</vt:lpstr>
      <vt:lpstr>CompProperties_BuildingLightingPowerAllowedUnconditioned</vt:lpstr>
      <vt:lpstr>CompProperties_BuildingPlanReference</vt:lpstr>
      <vt:lpstr>CompProperties_CalculationsAndRules</vt:lpstr>
      <vt:lpstr>CompProperties_CALGreenDaylightPowerAdjustmentFactor</vt:lpstr>
      <vt:lpstr>CompProperties_CALGreenDaylightPowerAdjustmentFactorDetailsLocation</vt:lpstr>
      <vt:lpstr>CompProperties_CALGreenExhaustAirRecovery</vt:lpstr>
      <vt:lpstr>CompProperties_CALGreenExhaustAirRecoveryDetailsLocation</vt:lpstr>
      <vt:lpstr>CompProperties_CALGreenNarrative</vt:lpstr>
      <vt:lpstr>CompProperties_CALGreenOutdoorLighting</vt:lpstr>
      <vt:lpstr>CompProperties_CALGreenOutdoorLightingDetailsLocation</vt:lpstr>
      <vt:lpstr>CompProperties_CALGreenServiceHotWaterRestaurant</vt:lpstr>
      <vt:lpstr>CompProperties_CALGreenServiceHotWaterRestaurantDetailsLocation</vt:lpstr>
      <vt:lpstr>CompProperties_CALGreenWarehouse</vt:lpstr>
      <vt:lpstr>CompProperties_CALGreenWarehouseDetailsLocation</vt:lpstr>
      <vt:lpstr>CompProperties_CaliforniaFlexibleInstallationPV</vt:lpstr>
      <vt:lpstr>CompProperties_City</vt:lpstr>
      <vt:lpstr>CompProperties_CommercialRefrigerationEquipmentPowerDensity</vt:lpstr>
      <vt:lpstr>CompProperties_Company</vt:lpstr>
      <vt:lpstr>CompProperties_ComplianceApplicationDate</vt:lpstr>
      <vt:lpstr>CompProperties_ComplianceDocumentSectionAttribute</vt:lpstr>
      <vt:lpstr>CompProperties_ComplianceManagerRevision</vt:lpstr>
      <vt:lpstr>CompProperties_ComplianceMethod</vt:lpstr>
      <vt:lpstr>CompProperties_ComplianceOptionAddition</vt:lpstr>
      <vt:lpstr>CompProperties_ComplianceOptionAlteration</vt:lpstr>
      <vt:lpstr>CompProperties_ComplianceOptionDomesticHotWater</vt:lpstr>
      <vt:lpstr>CompProperties_ComplianceOptionEnvelope</vt:lpstr>
      <vt:lpstr>CompProperties_ComplianceOptionExisting</vt:lpstr>
      <vt:lpstr>CompProperties_ComplianceOptionLighting</vt:lpstr>
      <vt:lpstr>CompProperties_ComplianceOptionMechanical</vt:lpstr>
      <vt:lpstr>CompProperties_ComplianceOptionNew</vt:lpstr>
      <vt:lpstr>CompProperties_ComplianceOptionPartialLighting</vt:lpstr>
      <vt:lpstr>CompProperties_ComplianceOptionPartialMechanical</vt:lpstr>
      <vt:lpstr>CompProperties_CompliancePath</vt:lpstr>
      <vt:lpstr>CompProperties_CompliancePathComputerRoom</vt:lpstr>
      <vt:lpstr>CompProperties_CompliancePathDomesticHotWater</vt:lpstr>
      <vt:lpstr>CompProperties_CompliancePathEnvelope</vt:lpstr>
      <vt:lpstr>CompProperties_CompliancePathKitchen</vt:lpstr>
      <vt:lpstr>CompProperties_CompliancePathLaboratory</vt:lpstr>
      <vt:lpstr>CompProperties_CompliancePathLighting</vt:lpstr>
      <vt:lpstr>CompProperties_CompliancePathMechanical</vt:lpstr>
      <vt:lpstr>CompProperties_ComplianceReportPDF</vt:lpstr>
      <vt:lpstr>CompProperties_ComplianceReportStandard</vt:lpstr>
      <vt:lpstr>CompProperties_ComplianceReportXML</vt:lpstr>
      <vt:lpstr>CompProperties_ComplianceResult</vt:lpstr>
      <vt:lpstr>CompProperties_ComplianceRunFilename</vt:lpstr>
      <vt:lpstr>CompProperties_ComplianceSoftwareName</vt:lpstr>
      <vt:lpstr>CompProperties_CurveCoefficient1</vt:lpstr>
      <vt:lpstr>CompProperties_CurveCoefficient2</vt:lpstr>
      <vt:lpstr>CompProperties_CurveCoefficient3</vt:lpstr>
      <vt:lpstr>CompProperties_CurveCoefficient4</vt:lpstr>
      <vt:lpstr>CompProperties_CurveCoefficient5</vt:lpstr>
      <vt:lpstr>CompProperties_CurveCoefficient6</vt:lpstr>
      <vt:lpstr>CompProperties_CurveDoubleArrayOutput</vt:lpstr>
      <vt:lpstr>CompProperties_CurveDoubleArrayVariable1</vt:lpstr>
      <vt:lpstr>CompProperties_CurveDoubleArrayVariable2</vt:lpstr>
      <vt:lpstr>CompProperties_CurveMapDoubleVariableType</vt:lpstr>
      <vt:lpstr>CompProperties_CurveMapInterpolationMethod</vt:lpstr>
      <vt:lpstr>CompProperties_CurveMapNormalizationPoint</vt:lpstr>
      <vt:lpstr>CompProperties_CurveMapSingleVariableType</vt:lpstr>
      <vt:lpstr>CompProperties_CurveMapUnitTypeOutput</vt:lpstr>
      <vt:lpstr>CompProperties_CurveMapUnitTypeVariable1</vt:lpstr>
      <vt:lpstr>CompProperties_CurveMapUnitTypeVariable2</vt:lpstr>
      <vt:lpstr>CompProperties_CurveMaximumOutput</vt:lpstr>
      <vt:lpstr>CompProperties_CurveMaximumVariable1</vt:lpstr>
      <vt:lpstr>CompProperties_CurveMaximumVariable2</vt:lpstr>
      <vt:lpstr>CompProperties_CurveMinimumOutput</vt:lpstr>
      <vt:lpstr>CompProperties_CurveMinimumVariable1</vt:lpstr>
      <vt:lpstr>CompProperties_CurveMinimumVariable2</vt:lpstr>
      <vt:lpstr>CompProperties_CurveSingleArrayOutput</vt:lpstr>
      <vt:lpstr>CompProperties_CurveSingleArrayVariable1</vt:lpstr>
      <vt:lpstr>CompProperties_DataRegistryProvider</vt:lpstr>
      <vt:lpstr>CompProperties_DesignerType</vt:lpstr>
      <vt:lpstr>CompProperties_DigitalSignatureLabel</vt:lpstr>
      <vt:lpstr>CompProperties_DocumentationAuthorCity</vt:lpstr>
      <vt:lpstr>CompProperties_DocumentAuthor01Name</vt:lpstr>
      <vt:lpstr>CompProperties_DocumentAuthor03Company</vt:lpstr>
      <vt:lpstr>CompProperties_DocumentAuthor05Address</vt:lpstr>
      <vt:lpstr>CompProperties_DocumentAuthor06Certification</vt:lpstr>
      <vt:lpstr>CompProperties_DocumentAuthor07City</vt:lpstr>
      <vt:lpstr>CompProperties_DocumentAuthor07CityDA</vt:lpstr>
      <vt:lpstr>CompProperties_DocumentAuthor08State</vt:lpstr>
      <vt:lpstr>CompProperties_DocumentAuthor09Zipcode</vt:lpstr>
      <vt:lpstr>CompProperties_DocumentAuthor10Phone</vt:lpstr>
      <vt:lpstr>CompProperties_DomesticHotWaterDetailsLocation</vt:lpstr>
      <vt:lpstr>CompProperties_EnergyUseTypeNonResidential</vt:lpstr>
      <vt:lpstr>CompProperties_EnvelopeDesignerAddress</vt:lpstr>
      <vt:lpstr>CompProperties_EnvelopeDesignerCity</vt:lpstr>
      <vt:lpstr>CompProperties_EnvelopeDesignerCompany</vt:lpstr>
      <vt:lpstr>CompProperties_EnvelopeDesignerLicense</vt:lpstr>
      <vt:lpstr>CompProperties_EnvelopeDesignerName</vt:lpstr>
      <vt:lpstr>CompProperties_EnvelopeDesignerPhone</vt:lpstr>
      <vt:lpstr>CompProperties_EnvelopeDesignerState</vt:lpstr>
      <vt:lpstr>CompProperties_EnvelopeDesignerType</vt:lpstr>
      <vt:lpstr>CompProperties_EnvelopeDesignerZipCode</vt:lpstr>
      <vt:lpstr>CompProperties_EnvelopeDetailsLocation</vt:lpstr>
      <vt:lpstr>CompProperties_ExceptionalConditionClerestory</vt:lpstr>
      <vt:lpstr>CompProperties_ExceptionalConditionExteriorLighting</vt:lpstr>
      <vt:lpstr>CompProperties_ExceptionalConditionHERSKitchenHood</vt:lpstr>
      <vt:lpstr>CompProperties_ExceptionalConditionNarrative</vt:lpstr>
      <vt:lpstr>CompProperties_ExceptionalConditionNoCoolingSystem</vt:lpstr>
      <vt:lpstr>CompProperties_ExceptionalConditionRatedCapacity</vt:lpstr>
      <vt:lpstr>CompProperties_ExceptionalConditionWaterHeaterPrescriptive</vt:lpstr>
      <vt:lpstr>CompProperties_ExceptionalDesignModelFile</vt:lpstr>
      <vt:lpstr>CompProperties_Footer01_RevisionDateNRCC</vt:lpstr>
      <vt:lpstr>CompProperties_GeometryInputType</vt:lpstr>
      <vt:lpstr>CompProperties_Header04_ProjectAddressNRPresc</vt:lpstr>
      <vt:lpstr>CompProperties_Header07_DatePreparedNrPres</vt:lpstr>
      <vt:lpstr>CompProperties_InteriorLightingPowerDensityNonregulated</vt:lpstr>
      <vt:lpstr>CompProperties_InteriorLightingPowerDensityRegulated</vt:lpstr>
      <vt:lpstr>CompProperties_IsAcceptanceTestRequired</vt:lpstr>
      <vt:lpstr>CompProperties_IsHERS_DuctTested</vt:lpstr>
      <vt:lpstr>CompProperties_IsHERS_DuctTestRequired</vt:lpstr>
      <vt:lpstr>CompProperties_JobTitle</vt:lpstr>
      <vt:lpstr>CompProperties_LicenseNumber</vt:lpstr>
      <vt:lpstr>CompProperties_LightingCompliance</vt:lpstr>
      <vt:lpstr>CompProperties_LightingComplianceOutdoor</vt:lpstr>
      <vt:lpstr>CompProperties_LightingComplianceSign</vt:lpstr>
      <vt:lpstr>CompProperties_LightingComplianceUnconditioned</vt:lpstr>
      <vt:lpstr>CompProperties_LightingDesignerAddress</vt:lpstr>
      <vt:lpstr>CompProperties_LightingDesignerCity</vt:lpstr>
      <vt:lpstr>CompProperties_LightingDesignerCompany</vt:lpstr>
      <vt:lpstr>CompProperties_LightingDesignerLicense</vt:lpstr>
      <vt:lpstr>CompProperties_LightingDesignerName</vt:lpstr>
      <vt:lpstr>CompProperties_LightingDesignerPhone</vt:lpstr>
      <vt:lpstr>CompProperties_LightingDesignerState</vt:lpstr>
      <vt:lpstr>CompProperties_LightingDesignerType</vt:lpstr>
      <vt:lpstr>CompProperties_LightingDesignerZipCode</vt:lpstr>
      <vt:lpstr>CompProperties_LightingDetailsLocation</vt:lpstr>
      <vt:lpstr>CompProperties_LightingPowerAdjustmentFactorCreditType</vt:lpstr>
      <vt:lpstr>CompProperties_MandatoryCompliance</vt:lpstr>
      <vt:lpstr>CompProperties_MandatoryComplianceCheck</vt:lpstr>
      <vt:lpstr>CompProperties_MandatoryComplianceCommercialKitchen</vt:lpstr>
      <vt:lpstr>CompProperties_MandatoryComplianceCommercialRefrigeration</vt:lpstr>
      <vt:lpstr>CompProperties_MandatoryComplianceComplexHVAC</vt:lpstr>
      <vt:lpstr>CompProperties_MandatoryComplianceCompressedAir</vt:lpstr>
      <vt:lpstr>CompProperties_MandatoryComplianceComputerRoom</vt:lpstr>
      <vt:lpstr>CompProperties_MandatoryComplianceElectrical</vt:lpstr>
      <vt:lpstr>CompProperties_MandatoryComplianceElevatorLightingVentilation</vt:lpstr>
      <vt:lpstr>CompProperties_MandatoryComplianceEscalatorSpeedControl</vt:lpstr>
      <vt:lpstr>CompProperties_MandatoryComplianceLaboratoryExhaust</vt:lpstr>
      <vt:lpstr>CompProperties_MandatoryComplianceParkingGarage</vt:lpstr>
      <vt:lpstr>CompProperties_MandatoryComplianceProcessBoiler</vt:lpstr>
      <vt:lpstr>CompProperties_MandatoryComplianceRefrigerationWarehouse</vt:lpstr>
      <vt:lpstr>CompProperties_MandatoryComplianceSimpleHVAC</vt:lpstr>
      <vt:lpstr>CompProperties_MandatoryComplianceSolarReady</vt:lpstr>
      <vt:lpstr>CompProperties_MandatoryLightingControlCountReport</vt:lpstr>
      <vt:lpstr>CompProperties_MandatoryLightingControlDescriptionReport</vt:lpstr>
      <vt:lpstr>CompProperties_MandatoryLightingControlIsAcceptanceTestRequiredReport</vt:lpstr>
      <vt:lpstr>CompProperties_MandatoryLightingControlIsAutoShutOffControlReport</vt:lpstr>
      <vt:lpstr>CompProperties_MandatoryLightingControlIsDaylightingControlReport</vt:lpstr>
      <vt:lpstr>CompProperties_MandatoryLightingControlIsDemandResponseControlReport</vt:lpstr>
      <vt:lpstr>CompProperties_MandatoryLightingControlIsManualAreaControlReport</vt:lpstr>
      <vt:lpstr>CompProperties_MandatoryLightingControlIsMultiLevelControlReport</vt:lpstr>
      <vt:lpstr>CompProperties_MandatoryLightingControlIsReportRequired</vt:lpstr>
      <vt:lpstr>CompProperties_MechanicalDesignerAddress</vt:lpstr>
      <vt:lpstr>CompProperties_MechanicalDesignerCity</vt:lpstr>
      <vt:lpstr>CompProperties_MechanicalDesignerCompany</vt:lpstr>
      <vt:lpstr>CompProperties_MechanicalDesignerLicense</vt:lpstr>
      <vt:lpstr>CompProperties_MechanicalDesignerName</vt:lpstr>
      <vt:lpstr>CompProperties_MechanicalDesignerPhone</vt:lpstr>
      <vt:lpstr>CompProperties_MechanicalDesignerState</vt:lpstr>
      <vt:lpstr>CompProperties_MechanicalDesignerType</vt:lpstr>
      <vt:lpstr>CompProperties_MechanicalDesignerZipCode</vt:lpstr>
      <vt:lpstr>CompProperties_MechanicalDetailsLocation</vt:lpstr>
      <vt:lpstr>CompProperties_Name</vt:lpstr>
      <vt:lpstr>CompProperties_NonresidentialACM_Section</vt:lpstr>
      <vt:lpstr>CompProperties_NumberOfDaysPerQuickAnalysisPeriod</vt:lpstr>
      <vt:lpstr>CompProperties_NumberOfQuickAnalysisPeriods</vt:lpstr>
      <vt:lpstr>CompProperties_NumberTimeStepsPerHour</vt:lpstr>
      <vt:lpstr>CompProperties_PayloadDocumentNR</vt:lpstr>
      <vt:lpstr>CompProperties_PercentImprovementSpaceHeatingNorth</vt:lpstr>
      <vt:lpstr>CompProperties_PermitDay</vt:lpstr>
      <vt:lpstr>CompProperties_PermitMonth</vt:lpstr>
      <vt:lpstr>CompProperties_PermitNumber</vt:lpstr>
      <vt:lpstr>CompProperties_PermitYear</vt:lpstr>
      <vt:lpstr>CompProperties_PersonFullName</vt:lpstr>
      <vt:lpstr>CompProperties_PersonFullNameExtra</vt:lpstr>
      <vt:lpstr>CompProperties_PhoneNumber</vt:lpstr>
      <vt:lpstr>CompProperties_PhotovoltaicBatterySimulation</vt:lpstr>
      <vt:lpstr>CompProperties_PhotovoltaicEnergyOffset</vt:lpstr>
      <vt:lpstr>CompProperties_PhotoVoltaicShadingSource</vt:lpstr>
      <vt:lpstr>CompProperties_PrescriptiveDaylightingException</vt:lpstr>
      <vt:lpstr>CompProperties_ProcessedDate</vt:lpstr>
      <vt:lpstr>CompProperties_ProcessElectricalPowerDensity</vt:lpstr>
      <vt:lpstr>CompProperties_ProfessionalCertificationNumber</vt:lpstr>
      <vt:lpstr>CompProperties_ProjectCity</vt:lpstr>
      <vt:lpstr>CompProperties_ProjectNarrative</vt:lpstr>
      <vt:lpstr>CompProperties_ProjectRemarks</vt:lpstr>
      <vt:lpstr>CompProperties_ProjectScopeNR</vt:lpstr>
      <vt:lpstr>CompProperties_PublicationDate</vt:lpstr>
      <vt:lpstr>CompProperties_QuickAnalysis</vt:lpstr>
      <vt:lpstr>CompProperties_QuickAnalysisWeekNumbers</vt:lpstr>
      <vt:lpstr>CompProperties_ReceptaclePowerDensity</vt:lpstr>
      <vt:lpstr>CompProperties_RegistrationDateTime</vt:lpstr>
      <vt:lpstr>CompProperties_RegistrationNumber</vt:lpstr>
      <vt:lpstr>CompProperties_ReportAutomaticDaylighting</vt:lpstr>
      <vt:lpstr>CompProperties_ReportAutomaticTimeSwitch</vt:lpstr>
      <vt:lpstr>CompProperties_ReportDemandResponsive</vt:lpstr>
      <vt:lpstr>CompProperties_ReportInstitutionalTuningPAF</vt:lpstr>
      <vt:lpstr>CompProperties_ReportOccupancySensorCount</vt:lpstr>
      <vt:lpstr>CompProperties_ReportOutdoorControls</vt:lpstr>
      <vt:lpstr>CompProperties_ReportRequestor</vt:lpstr>
      <vt:lpstr>CompProperties_ReportRequestorIP_Address</vt:lpstr>
      <vt:lpstr>CompProperties_RequireNRCAEnv02F</vt:lpstr>
      <vt:lpstr>CompProperties_RequireNRCAEnv03F</vt:lpstr>
      <vt:lpstr>CompProperties_RequireNRCALti01A</vt:lpstr>
      <vt:lpstr>CompProperties_RequireNRCALti02A</vt:lpstr>
      <vt:lpstr>CompProperties_RequireNRCALti03A</vt:lpstr>
      <vt:lpstr>CompProperties_RequireNRCALti04A</vt:lpstr>
      <vt:lpstr>CompProperties_RequireNRCALti05A</vt:lpstr>
      <vt:lpstr>CompProperties_RequireNRCALto02A</vt:lpstr>
      <vt:lpstr>CompProperties_RequireNRCAMch02A</vt:lpstr>
      <vt:lpstr>CompProperties_RequireNRCAMch03A</vt:lpstr>
      <vt:lpstr>CompProperties_RequireNRCAMch04A</vt:lpstr>
      <vt:lpstr>CompProperties_RequireNRCAMch04H</vt:lpstr>
      <vt:lpstr>CompProperties_RequireNRCAMch05A</vt:lpstr>
      <vt:lpstr>CompProperties_RequireNRCAMch06A</vt:lpstr>
      <vt:lpstr>CompProperties_RequireNRCAMch07A</vt:lpstr>
      <vt:lpstr>CompProperties_RequireNRCAMch08A</vt:lpstr>
      <vt:lpstr>CompProperties_RequireNRCAMch09A</vt:lpstr>
      <vt:lpstr>CompProperties_RequireNRCAMch10A</vt:lpstr>
      <vt:lpstr>CompProperties_RequireNRCAMch11A</vt:lpstr>
      <vt:lpstr>CompProperties_RequireNRCAMch12A</vt:lpstr>
      <vt:lpstr>CompProperties_RequireNRCAMch13A</vt:lpstr>
      <vt:lpstr>CompProperties_RequireNRCAMch14A</vt:lpstr>
      <vt:lpstr>CompProperties_RequireNRCAMch15A</vt:lpstr>
      <vt:lpstr>CompProperties_RequireNRCAMch16A</vt:lpstr>
      <vt:lpstr>CompProperties_RequireNRCAMch17A</vt:lpstr>
      <vt:lpstr>CompProperties_RequireNRCAMch18A</vt:lpstr>
      <vt:lpstr>CompProperties_RequireNRCAMch19A</vt:lpstr>
      <vt:lpstr>CompProperties_RequireNRCAPrc01E</vt:lpstr>
      <vt:lpstr>CompProperties_RequireNRCAPrc01F</vt:lpstr>
      <vt:lpstr>CompProperties_RequireNRCAPrc02F</vt:lpstr>
      <vt:lpstr>CompProperties_RequireNRCAPrc03F</vt:lpstr>
      <vt:lpstr>CompProperties_RequireNRCAPrc04F</vt:lpstr>
      <vt:lpstr>CompProperties_RequireNRCAPrc05F</vt:lpstr>
      <vt:lpstr>CompProperties_RequireNRCAPrc06F</vt:lpstr>
      <vt:lpstr>CompProperties_RequireNRCAPrc07F</vt:lpstr>
      <vt:lpstr>CompProperties_RequireNRCAPrc08F</vt:lpstr>
      <vt:lpstr>CompProperties_RequireNRCAPrc12</vt:lpstr>
      <vt:lpstr>CompProperties_RequireNRCAPrc13</vt:lpstr>
      <vt:lpstr>CompProperties_RequireNRCAPrc14F</vt:lpstr>
      <vt:lpstr>CompProperties_RequireNRCAPrc15F</vt:lpstr>
      <vt:lpstr>CompProperties_RequireNRCAPrc16A</vt:lpstr>
      <vt:lpstr>CompProperties_RequireNRCIElc01E</vt:lpstr>
      <vt:lpstr>CompProperties_RequireNRCIEnv01E</vt:lpstr>
      <vt:lpstr>CompProperties_RequireNRCILti01E</vt:lpstr>
      <vt:lpstr>CompProperties_RequireNRCILti02E</vt:lpstr>
      <vt:lpstr>CompProperties_RequireNRCILti03E</vt:lpstr>
      <vt:lpstr>CompProperties_RequireNRCILti04E</vt:lpstr>
      <vt:lpstr>CompProperties_RequireNRCILti05E</vt:lpstr>
      <vt:lpstr>CompProperties_RequireNRCILti06E</vt:lpstr>
      <vt:lpstr>CompProperties_RequireNRCILto01E</vt:lpstr>
      <vt:lpstr>CompProperties_RequireNRCILto02E</vt:lpstr>
      <vt:lpstr>CompProperties_RequireNRCILts01E</vt:lpstr>
      <vt:lpstr>CompProperties_RequireNRCIMch01E</vt:lpstr>
      <vt:lpstr>CompProperties_RequireNRCIPlb01E</vt:lpstr>
      <vt:lpstr>CompProperties_RequireNRCIPlb02E</vt:lpstr>
      <vt:lpstr>CompProperties_RequireNRCIPlb03E</vt:lpstr>
      <vt:lpstr>CompProperties_RequireNRCIPlb21E</vt:lpstr>
      <vt:lpstr>CompProperties_RequireNRCIPlb22E</vt:lpstr>
      <vt:lpstr>CompProperties_RequireNRCISpv01E</vt:lpstr>
      <vt:lpstr>CompProperties_RequireNRCISth01E</vt:lpstr>
      <vt:lpstr>CompProperties_RequireNRCVMch04H</vt:lpstr>
      <vt:lpstr>CompProperties_RequireNRCVMch24H</vt:lpstr>
      <vt:lpstr>CompProperties_RequireNRCVMch27H</vt:lpstr>
      <vt:lpstr>CompProperties_RequireNRCVMch32H</vt:lpstr>
      <vt:lpstr>CompProperties_RequireNRCVPlb21H</vt:lpstr>
      <vt:lpstr>CompProperties_RequireNRCVPlb22H</vt:lpstr>
      <vt:lpstr>CompProperties_ResidentialDHWSystemBuriedReport</vt:lpstr>
      <vt:lpstr>CompProperties_ResidentialDHWSystemOutsideReport</vt:lpstr>
      <vt:lpstr>CompProperties_ResidentialDHWSystemPlenumReport</vt:lpstr>
      <vt:lpstr>CompProperties_ResidentialDHWSystemSolarFractionReport</vt:lpstr>
      <vt:lpstr>CompProperties_RuleReportFileAppend</vt:lpstr>
      <vt:lpstr>CompProperties_RuleReportType</vt:lpstr>
      <vt:lpstr>CompProperties_RuleSetFilename</vt:lpstr>
      <vt:lpstr>CompProperties_RuleSetVersion</vt:lpstr>
      <vt:lpstr>CompProperties_RunDateTime</vt:lpstr>
      <vt:lpstr>CompProperties_RunDescription</vt:lpstr>
      <vt:lpstr>CompProperties_RunPeriodBeginDay</vt:lpstr>
      <vt:lpstr>CompProperties_RunPeriodBeginMonth</vt:lpstr>
      <vt:lpstr>CompProperties_RunPeriodEndDay</vt:lpstr>
      <vt:lpstr>CompProperties_RunPeriodEndMonth</vt:lpstr>
      <vt:lpstr>CompProperties_RunPeriodYear</vt:lpstr>
      <vt:lpstr>CompProperties_SectionCorrectionNotes</vt:lpstr>
      <vt:lpstr>CompProperties_SignatureDate</vt:lpstr>
      <vt:lpstr>CompProperties_SimulateDesignDays</vt:lpstr>
      <vt:lpstr>CompProperties_SimulationVariablesDaylighting</vt:lpstr>
      <vt:lpstr>CompProperties_SimulationVariablesDoor</vt:lpstr>
      <vt:lpstr>CompProperties_SimulationVariablesFenestration</vt:lpstr>
      <vt:lpstr>CompProperties_SimulationVariablesFlagSetAll</vt:lpstr>
      <vt:lpstr>CompProperties_SimulationVariablesHeatRecovery</vt:lpstr>
      <vt:lpstr>CompProperties_SimulationVariablesHVACPrimary</vt:lpstr>
      <vt:lpstr>CompProperties_SimulationVariablesHVACSecondary</vt:lpstr>
      <vt:lpstr>CompProperties_SimulationVariablesHVACSecondaryTemperatureFlow</vt:lpstr>
      <vt:lpstr>CompProperties_SimulationVariablesHVACZone</vt:lpstr>
      <vt:lpstr>CompProperties_SimulationVariablesHVACZoneTemperatureFlow</vt:lpstr>
      <vt:lpstr>CompProperties_SimulationVariablesSite</vt:lpstr>
      <vt:lpstr>CompProperties_SimulationVariablesThermalEnergyStorage</vt:lpstr>
      <vt:lpstr>CompProperties_SimulationVariablesThermalZone</vt:lpstr>
      <vt:lpstr>CompProperties_SimulationVariablesVRFSystem</vt:lpstr>
      <vt:lpstr>CompProperties_SimulationVariablesWaterHeater</vt:lpstr>
      <vt:lpstr>CompProperties_SoftwareVersion</vt:lpstr>
      <vt:lpstr>CompProperties_SolarThermalCompliance</vt:lpstr>
      <vt:lpstr>CompProperties_SolarWaterSystemBrand</vt:lpstr>
      <vt:lpstr>CompProperties_SolarWaterSystemManufacturer</vt:lpstr>
      <vt:lpstr>CompProperties_SolarWaterSystemModelNumber</vt:lpstr>
      <vt:lpstr>CompProperties_SpecificationMethod</vt:lpstr>
      <vt:lpstr>CompProperties_State</vt:lpstr>
      <vt:lpstr>CompProperties_StreetAddress</vt:lpstr>
      <vt:lpstr>CompProperties_ThermalZoneAddCoolingSystem</vt:lpstr>
      <vt:lpstr>CompProperties_ThermalZoneHasNoCooling</vt:lpstr>
      <vt:lpstr>CompProperties_ThermalZoneHasUnknownHVAC</vt:lpstr>
      <vt:lpstr>CompProperties_Title24StandardsVersion</vt:lpstr>
      <vt:lpstr>CompProperties_UseExceptionalDesignModel</vt:lpstr>
      <vt:lpstr>CompProperties_UserID</vt:lpstr>
      <vt:lpstr>CompProperties_Validates</vt:lpstr>
      <vt:lpstr>CompProperties_VentilationMulitplier</vt:lpstr>
      <vt:lpstr>CompProperties_VentilationStandard</vt:lpstr>
      <vt:lpstr>CompProperties_VentilationStandardDescription</vt:lpstr>
      <vt:lpstr>CompProperties_VerifiedLowLeakageAirHandlingUnit</vt:lpstr>
      <vt:lpstr>CompProperties_WaterHeaterToBath</vt:lpstr>
      <vt:lpstr>CompProperties_WaterHeaterToFurthest3rdFixture</vt:lpstr>
      <vt:lpstr>CompProperties_WaterHeaterToKitchen</vt:lpstr>
      <vt:lpstr>CompProperties_ZEROCode</vt:lpstr>
      <vt:lpstr>CompProperties_ZipcodeCBECCcom</vt:lpstr>
      <vt:lpstr>Enumerations_AccentDisplayFeature</vt:lpstr>
      <vt:lpstr>Enumerations_AcousticTile0_375In</vt:lpstr>
      <vt:lpstr>Enumerations_AcousticTile0_5In</vt:lpstr>
      <vt:lpstr>Enumerations_AcousticTile0_75In</vt:lpstr>
      <vt:lpstr>Enumerations_Adobe</vt:lpstr>
      <vt:lpstr>Enumerations_Aggregate45LbPerFt3Thickness0_5In</vt:lpstr>
      <vt:lpstr>Enumerations_Aggregate45LbPerFt3Thickness0_625In</vt:lpstr>
      <vt:lpstr>Enumerations_AggregateOnMetalLath45LbPerFt3Thickness0_75In</vt:lpstr>
      <vt:lpstr>Enumerations_AggregatePerliteOnMetalLathThickness0_75In</vt:lpstr>
      <vt:lpstr>Enumerations_AggregatePerliteThickness0_5In</vt:lpstr>
      <vt:lpstr>Enumerations_AggregatePerliteThickness0_625In</vt:lpstr>
      <vt:lpstr>Enumerations_AirCavityWallRoofCeiling4InPlus</vt:lpstr>
      <vt:lpstr>Enumerations_AirCeiling0_5In</vt:lpstr>
      <vt:lpstr>Enumerations_AirCeiling0_75In</vt:lpstr>
      <vt:lpstr>Enumerations_AirCeiling1_5In</vt:lpstr>
      <vt:lpstr>Enumerations_AirCeiling3_5In</vt:lpstr>
      <vt:lpstr>Enumerations_AirChangesPerHour_Infiltration</vt:lpstr>
      <vt:lpstr>Enumerations_AirCrawlSpaceVented</vt:lpstr>
      <vt:lpstr>Enumerations_AirFloor0_5In</vt:lpstr>
      <vt:lpstr>Enumerations_AirFloor0_75In</vt:lpstr>
      <vt:lpstr>Enumerations_AirFloor1_5In</vt:lpstr>
      <vt:lpstr>Enumerations_AirFloor3_5In</vt:lpstr>
      <vt:lpstr>Enumerations_AirLayers</vt:lpstr>
      <vt:lpstr>Enumerations_AirMetalWallFraming16Or24InOC</vt:lpstr>
      <vt:lpstr>Enumerations_AirRoof0_5In</vt:lpstr>
      <vt:lpstr>Enumerations_AirRoof0_75In</vt:lpstr>
      <vt:lpstr>Enumerations_AirRoof1_5In</vt:lpstr>
      <vt:lpstr>Enumerations_AirRoof3_5In</vt:lpstr>
      <vt:lpstr>Enumerations_AirWall0_5In</vt:lpstr>
      <vt:lpstr>Enumerations_AirWall0_75In</vt:lpstr>
      <vt:lpstr>Enumerations_AirWall1_5In</vt:lpstr>
      <vt:lpstr>Enumerations_AirWall3_5In</vt:lpstr>
      <vt:lpstr>Enumerations_Alameda</vt:lpstr>
      <vt:lpstr>Enumerations_AllOthersSpace</vt:lpstr>
      <vt:lpstr>Enumerations_AllOthersVent</vt:lpstr>
      <vt:lpstr>Enumerations_Alpine</vt:lpstr>
      <vt:lpstr>Enumerations_ALTURAS725958</vt:lpstr>
      <vt:lpstr>Enumerations_AluminumNoThermalBreakDoubleNoLowE_NoInsulation</vt:lpstr>
      <vt:lpstr>Enumerations_AluminumNoThermalBreakDoubleNoLowE_R10Insulation</vt:lpstr>
      <vt:lpstr>Enumerations_AluminumNoThermalBreakDoubleNoLowE_R15Insulation</vt:lpstr>
      <vt:lpstr>Enumerations_AluminumNoThermalBreakDoubleNoLowE_R20Insulation</vt:lpstr>
      <vt:lpstr>Enumerations_AluminumNoThermalBreakDoubleNoLowE_R25Insulation</vt:lpstr>
      <vt:lpstr>Enumerations_AluminumNoThermalBreakDoubleNoLowE_R30Insulation</vt:lpstr>
      <vt:lpstr>Enumerations_AluminumNoThermalBreakDoubleNoLowE_R4Insulation</vt:lpstr>
      <vt:lpstr>Enumerations_AluminumNoThermalBreakDoubleNoLowE_R7Insulation</vt:lpstr>
      <vt:lpstr>Enumerations_AluminumNoThermalBreakSingleGlassStoneMetal_NoInsulation</vt:lpstr>
      <vt:lpstr>Enumerations_AluminumNoThermalBreakSingleGlassStoneMetal_R10Insulation</vt:lpstr>
      <vt:lpstr>Enumerations_AluminumNoThermalBreakSingleGlassStoneMetal_R15Insulation</vt:lpstr>
      <vt:lpstr>Enumerations_AluminumNoThermalBreakSingleGlassStoneMetal_R20Insulation</vt:lpstr>
      <vt:lpstr>Enumerations_AluminumNoThermalBreakSingleGlassStoneMetal_R25Insulation</vt:lpstr>
      <vt:lpstr>Enumerations_AluminumNoThermalBreakSingleGlassStoneMetal_R30Insulation</vt:lpstr>
      <vt:lpstr>Enumerations_AluminumNoThermalBreakSingleGlassStoneMetal_R4Insulation</vt:lpstr>
      <vt:lpstr>Enumerations_AluminumNoThermalBreakSingleGlassStoneMetal_R7Insulation</vt:lpstr>
      <vt:lpstr>Enumerations_AluminumNoThermalBreakTripleOrLowE_NoInsulation</vt:lpstr>
      <vt:lpstr>Enumerations_AluminumNoThermalBreakTripleOrLowE_R10Insulation</vt:lpstr>
      <vt:lpstr>Enumerations_AluminumNoThermalBreakTripleOrLowE_R15Insulation</vt:lpstr>
      <vt:lpstr>Enumerations_AluminumNoThermalBreakTripleOrLowE_R20Insulation</vt:lpstr>
      <vt:lpstr>Enumerations_AluminumNoThermalBreakTripleOrLowE_R25Insulation</vt:lpstr>
      <vt:lpstr>Enumerations_AluminumNoThermalBreakTripleOrLowE_R30Insulation</vt:lpstr>
      <vt:lpstr>Enumerations_AluminumNoThermalBreakTripleOrLowE_R4Insulation</vt:lpstr>
      <vt:lpstr>Enumerations_AluminumNoThermalBreakTripleOrLowE_R7Insulation</vt:lpstr>
      <vt:lpstr>Enumerations_AluminumThermalBreakDoubleNoLowE_NoInsulation</vt:lpstr>
      <vt:lpstr>Enumerations_AluminumThermalBreakDoubleNoLowE_R10Insulation</vt:lpstr>
      <vt:lpstr>Enumerations_AluminumThermalBreakDoubleNoLowE_R15Insulation</vt:lpstr>
      <vt:lpstr>Enumerations_AluminumThermalBreakDoubleNoLowE_R20Insulation</vt:lpstr>
      <vt:lpstr>Enumerations_AluminumThermalBreakDoubleNoLowE_R25Insulation</vt:lpstr>
      <vt:lpstr>Enumerations_AluminumThermalBreakDoubleNoLowE_R30Insulation</vt:lpstr>
      <vt:lpstr>Enumerations_AluminumThermalBreakDoubleNoLowE_R4Insulation</vt:lpstr>
      <vt:lpstr>Enumerations_AluminumThermalBreakDoubleNoLowE_R7Insulation</vt:lpstr>
      <vt:lpstr>Enumerations_AluminumThermalBreakSingleGlassStoneMetal_NoInsulation</vt:lpstr>
      <vt:lpstr>Enumerations_AluminumThermalBreakSingleGlassStoneMetal_R10Insulation</vt:lpstr>
      <vt:lpstr>Enumerations_AluminumThermalBreakSingleGlassStoneMetal_R15Insulation</vt:lpstr>
      <vt:lpstr>Enumerations_AluminumThermalBreakSingleGlassStoneMetal_R20Insulation</vt:lpstr>
      <vt:lpstr>Enumerations_AluminumThermalBreakSingleGlassStoneMetal_R25Insulation</vt:lpstr>
      <vt:lpstr>Enumerations_AluminumThermalBreakSingleGlassStoneMetal_R30Insulation</vt:lpstr>
      <vt:lpstr>Enumerations_AluminumThermalBreakSingleGlassStoneMetal_R4Insulation</vt:lpstr>
      <vt:lpstr>Enumerations_AluminumThermalBreakSingleGlassStoneMetal_R7Insulation</vt:lpstr>
      <vt:lpstr>Enumerations_AluminumThermalBreakTripleOrLowE_NoInsulation</vt:lpstr>
      <vt:lpstr>Enumerations_AluminumThermalBreakTripleOrLowE_R10Insulation</vt:lpstr>
      <vt:lpstr>Enumerations_AluminumThermalBreakTripleOrLowE_R15Insulation</vt:lpstr>
      <vt:lpstr>Enumerations_AluminumThermalBreakTripleOrLowE_R20Insulation</vt:lpstr>
      <vt:lpstr>Enumerations_AluminumThermalBreakTripleOrLowE_R25Insulation</vt:lpstr>
      <vt:lpstr>Enumerations_AluminumThermalBreakTripleOrLowE_R30Insulation</vt:lpstr>
      <vt:lpstr>Enumerations_AluminumThermalBreakTripleOrLowE_R4Insulation</vt:lpstr>
      <vt:lpstr>Enumerations_AluminumThermalBreakTripleOrLowE_R7Insulation</vt:lpstr>
      <vt:lpstr>Enumerations_Amador</vt:lpstr>
      <vt:lpstr>Enumerations_April</vt:lpstr>
      <vt:lpstr>Enumerations_ARCATA725945</vt:lpstr>
      <vt:lpstr>Enumerations_AreaCategoryMethod</vt:lpstr>
      <vt:lpstr>Enumerations_ArenasVent</vt:lpstr>
      <vt:lpstr>Enumerations_AsbestosOrCementShingles0_375In</vt:lpstr>
      <vt:lpstr>Enumerations_AsphaltBitumenInertFill100LbPerFt3Thickness0_75In</vt:lpstr>
      <vt:lpstr>Enumerations_AsphaltBitumenInertFill144LbPerFt3Thickness0_75In</vt:lpstr>
      <vt:lpstr>Enumerations_AsphaltRollRoofing0_25In</vt:lpstr>
      <vt:lpstr>Enumerations_AsphaltShingles0_25In</vt:lpstr>
      <vt:lpstr>Enumerations_Assembly</vt:lpstr>
      <vt:lpstr>Enumerations_AssemblyLobby</vt:lpstr>
      <vt:lpstr>Enumerations_ATMLighting</vt:lpstr>
      <vt:lpstr>Enumerations_AudienceSeatingArea</vt:lpstr>
      <vt:lpstr>Enumerations_AudienceSeatingAreaVent</vt:lpstr>
      <vt:lpstr>Enumerations_AuditoriumArea</vt:lpstr>
      <vt:lpstr>Enumerations_August</vt:lpstr>
      <vt:lpstr>Enumerations_AutoRepairArea</vt:lpstr>
      <vt:lpstr>Enumerations_AutoRepairVent</vt:lpstr>
      <vt:lpstr>Enumerations_BackshelfOrPassover</vt:lpstr>
      <vt:lpstr>Enumerations_BAKERSFIELD723840</vt:lpstr>
      <vt:lpstr>Enumerations_BankOfficeBankingActivityArea</vt:lpstr>
      <vt:lpstr>Enumerations_BankVault</vt:lpstr>
      <vt:lpstr>Enumerations_BarberShop</vt:lpstr>
      <vt:lpstr>Enumerations_BarCocktailLoungeCasinoArea</vt:lpstr>
      <vt:lpstr>Enumerations_BarLoungeFineDiningArea</vt:lpstr>
      <vt:lpstr>Enumerations_BarracksSleepingArea</vt:lpstr>
      <vt:lpstr>Enumerations_Batt</vt:lpstr>
      <vt:lpstr>Enumerations_BeautyNailSalon</vt:lpstr>
      <vt:lpstr>Enumerations_BeautySalonArea</vt:lpstr>
      <vt:lpstr>Enumerations_BedroomLivingRoom</vt:lpstr>
      <vt:lpstr>Enumerations_BISHOP724800</vt:lpstr>
      <vt:lpstr>Enumerations_Block</vt:lpstr>
      <vt:lpstr>Enumerations_BLUE_CANYON725845</vt:lpstr>
      <vt:lpstr>Enumerations_BLYTHE_RIVERSIDE_CO747188</vt:lpstr>
      <vt:lpstr>Enumerations_BowlingAlleySeatingVent</vt:lpstr>
      <vt:lpstr>Enumerations_Brick48LbPerFt3Thickness3_625In</vt:lpstr>
      <vt:lpstr>Enumerations_BrickFiredClay140LbPerFt3Thickness3_625In</vt:lpstr>
      <vt:lpstr>Enumerations_BuildingBoardAndSiding</vt:lpstr>
      <vt:lpstr>Enumerations_BuildingMembrane</vt:lpstr>
      <vt:lpstr>Enumerations_BuildingPaper0_0625In</vt:lpstr>
      <vt:lpstr>Enumerations_BuiltUpRoofing0_375In</vt:lpstr>
      <vt:lpstr>Enumerations_BURBANK_GLENDALE722880</vt:lpstr>
      <vt:lpstr>Enumerations_Butte</vt:lpstr>
      <vt:lpstr>Enumerations_Calaveras</vt:lpstr>
      <vt:lpstr>Enumerations_CAMARILLO723926</vt:lpstr>
      <vt:lpstr>Enumerations_CAMP_PENDLETON722926</vt:lpstr>
      <vt:lpstr>Enumerations_CARLSBAD722927</vt:lpstr>
      <vt:lpstr>Enumerations_Carpet0_75In</vt:lpstr>
      <vt:lpstr>Enumerations_CasementAwning</vt:lpstr>
      <vt:lpstr>Enumerations_CavityAttic</vt:lpstr>
      <vt:lpstr>Enumerations_CavityFraming</vt:lpstr>
      <vt:lpstr>Enumerations_CavityFurring</vt:lpstr>
      <vt:lpstr>Enumerations_CBCRequiredExitSign</vt:lpstr>
      <vt:lpstr>Enumerations_CBCRequiredExitwayOrEgressNormallyOff</vt:lpstr>
      <vt:lpstr>Enumerations_CECDefaultPerformance</vt:lpstr>
      <vt:lpstr>Enumerations_CECDefaultPerformance_Door</vt:lpstr>
      <vt:lpstr>Enumerations_CellularPolyisocyanurate0_125In_R0_7</vt:lpstr>
      <vt:lpstr>Enumerations_CellularPolyisocyanurate0_25In_R1_5</vt:lpstr>
      <vt:lpstr>Enumerations_CellularPolyisocyanurate0_5In_R2_9</vt:lpstr>
      <vt:lpstr>Enumerations_CellularPolyisocyanurate1_5In_R8_8</vt:lpstr>
      <vt:lpstr>Enumerations_CellularPolyisocyanurate1In_R5_9</vt:lpstr>
      <vt:lpstr>Enumerations_CellularPolyisocyanurate2_5In_R15</vt:lpstr>
      <vt:lpstr>Enumerations_CellularPolyisocyanurate2In_R12</vt:lpstr>
      <vt:lpstr>Enumerations_CellularPolyisocyanurate3_5In_R21</vt:lpstr>
      <vt:lpstr>Enumerations_CellularPolyisocyanurate3In_R18</vt:lpstr>
      <vt:lpstr>Enumerations_CellularPolyisocyanurate4_5In_R26</vt:lpstr>
      <vt:lpstr>Enumerations_CellularPolyisocyanurate4In_R23</vt:lpstr>
      <vt:lpstr>Enumerations_CellularPolyisocyanurate5_5In_R32</vt:lpstr>
      <vt:lpstr>Enumerations_CellularPolyisocyanurate5In_R29</vt:lpstr>
      <vt:lpstr>Enumerations_CellularPolyisocyanurate6_5In_R38</vt:lpstr>
      <vt:lpstr>Enumerations_CellularPolyisocyanurate6In_R35</vt:lpstr>
      <vt:lpstr>Enumerations_Cellulose</vt:lpstr>
      <vt:lpstr>Enumerations_CellWithToiletVent</vt:lpstr>
      <vt:lpstr>Enumerations_CFL</vt:lpstr>
      <vt:lpstr>Enumerations_Charge</vt:lpstr>
      <vt:lpstr>Enumerations_CHINA_LAKE746120</vt:lpstr>
      <vt:lpstr>Enumerations_CHINO722899</vt:lpstr>
      <vt:lpstr>Enumerations_City</vt:lpstr>
      <vt:lpstr>Enumerations_CivicMeetingPlaceArea</vt:lpstr>
      <vt:lpstr>Enumerations_ClassroomAge5_8</vt:lpstr>
      <vt:lpstr>Enumerations_ClassroomAge9_18</vt:lpstr>
      <vt:lpstr>Enumerations_ClassroomArt</vt:lpstr>
      <vt:lpstr>Enumerations_ClassroomComputer</vt:lpstr>
      <vt:lpstr>Enumerations_ClassroomLectureTrainingVocationalArea</vt:lpstr>
      <vt:lpstr>Enumerations_ClassroomMetalShop</vt:lpstr>
      <vt:lpstr>Enumerations_ClassroomPerformance</vt:lpstr>
      <vt:lpstr>Enumerations_ClassroomPostsecondary</vt:lpstr>
      <vt:lpstr>Enumerations_ClassroomWoodShop</vt:lpstr>
      <vt:lpstr>Enumerations_ClassroomWoodShopVent</vt:lpstr>
      <vt:lpstr>Enumerations_ClayBrick</vt:lpstr>
      <vt:lpstr>Enumerations_ClayHollowUnit</vt:lpstr>
      <vt:lpstr>Enumerations_ClayPartGrouted130LbPerFt3Thickness6In</vt:lpstr>
      <vt:lpstr>Enumerations_ClayPartGrouted130LbPerFt3Thickness8In</vt:lpstr>
      <vt:lpstr>Enumerations_ClayPartGroutedInsulated130LbPerFt3Thickness6In</vt:lpstr>
      <vt:lpstr>Enumerations_ClayPartGroutedInsulated130LbPerFt3Thickness8In</vt:lpstr>
      <vt:lpstr>Enumerations_ClaySolidGrout130LbPerFt3Thickness6In</vt:lpstr>
      <vt:lpstr>Enumerations_ClaySolidGrout130LbPerFt3Thickness8In</vt:lpstr>
      <vt:lpstr>Enumerations_ClayTile0_5In</vt:lpstr>
      <vt:lpstr>Enumerations_ClayTileHollow1CellDeepThickness3In</vt:lpstr>
      <vt:lpstr>Enumerations_ClayTileHollow1CellDeepThickness4In</vt:lpstr>
      <vt:lpstr>Enumerations_ClayTileHollow2CellDeepThickness10In</vt:lpstr>
      <vt:lpstr>Enumerations_ClayTileHollow2CellDeepThickness6In</vt:lpstr>
      <vt:lpstr>Enumerations_ClayTileHollow2CellDeepThickness8In</vt:lpstr>
      <vt:lpstr>Enumerations_ClayTileHollow3CellDeepThickness12In</vt:lpstr>
      <vt:lpstr>Enumerations_ClayTilePaver</vt:lpstr>
      <vt:lpstr>Enumerations_ClearGlazing</vt:lpstr>
      <vt:lpstr>Enumerations_CMULightWeight</vt:lpstr>
      <vt:lpstr>Enumerations_CMUMediumWeight</vt:lpstr>
      <vt:lpstr>Enumerations_CMUNormalWeight</vt:lpstr>
      <vt:lpstr>Enumerations_COGEquations</vt:lpstr>
      <vt:lpstr>Enumerations_Colusa</vt:lpstr>
      <vt:lpstr>Enumerations_CommercialIndustrialStorageAreaRefrigerated</vt:lpstr>
      <vt:lpstr>Enumerations_CommercialIndustrialStorageShipping</vt:lpstr>
      <vt:lpstr>Enumerations_CommercialIndustrialWarehouse</vt:lpstr>
      <vt:lpstr>Enumerations_CompatibleSurfaceTypeCeiling</vt:lpstr>
      <vt:lpstr>Enumerations_CompatibleSurfaceTypeExteriorFloor</vt:lpstr>
      <vt:lpstr>Enumerations_CompatibleSurfaceTypeExteriorWall</vt:lpstr>
      <vt:lpstr>Enumerations_CompatibleSurfaceTypeInteriorFloor</vt:lpstr>
      <vt:lpstr>Enumerations_CompatibleSurfaceTypeInteriorWall</vt:lpstr>
      <vt:lpstr>Enumerations_CompatibleSurfaceTypeRoof</vt:lpstr>
      <vt:lpstr>Enumerations_CompatibleSurfaceTypeUndergroundFloor</vt:lpstr>
      <vt:lpstr>Enumerations_CompatibleSurfaceTypeUndergroundWall</vt:lpstr>
      <vt:lpstr>Enumerations_ComplianceInsulationR0_01</vt:lpstr>
      <vt:lpstr>Enumerations_ComplianceInsulationR0_02</vt:lpstr>
      <vt:lpstr>Enumerations_ComplianceInsulationR0_10</vt:lpstr>
      <vt:lpstr>Enumerations_ComplianceInsulationR0_20</vt:lpstr>
      <vt:lpstr>Enumerations_ComplianceInsulationR0_50</vt:lpstr>
      <vt:lpstr>Enumerations_ComplianceInsulationR1_00</vt:lpstr>
      <vt:lpstr>Enumerations_ComplianceInsulationR1_35</vt:lpstr>
      <vt:lpstr>Enumerations_ComplianceInsulationR1_41</vt:lpstr>
      <vt:lpstr>Enumerations_ComplianceInsulationR1_54</vt:lpstr>
      <vt:lpstr>Enumerations_ComplianceInsulationR10_00</vt:lpstr>
      <vt:lpstr>Enumerations_ComplianceInsulationR10_06</vt:lpstr>
      <vt:lpstr>Enumerations_ComplianceInsulationR11_00</vt:lpstr>
      <vt:lpstr>Enumerations_ComplianceInsulationR11_70</vt:lpstr>
      <vt:lpstr>Enumerations_ComplianceInsulationR12_00</vt:lpstr>
      <vt:lpstr>Enumerations_ComplianceInsulationR12_50</vt:lpstr>
      <vt:lpstr>Enumerations_ComplianceInsulationR12_55</vt:lpstr>
      <vt:lpstr>Enumerations_ComplianceInsulationR12_69</vt:lpstr>
      <vt:lpstr>Enumerations_ComplianceInsulationR13_00</vt:lpstr>
      <vt:lpstr>Enumerations_ComplianceInsulationR13_50</vt:lpstr>
      <vt:lpstr>Enumerations_ComplianceInsulationR13_99</vt:lpstr>
      <vt:lpstr>Enumerations_ComplianceInsulationR14_00</vt:lpstr>
      <vt:lpstr>Enumerations_ComplianceInsulationR14_14</vt:lpstr>
      <vt:lpstr>Enumerations_ComplianceInsulationR14_32</vt:lpstr>
      <vt:lpstr>Enumerations_ComplianceInsulationR14_60</vt:lpstr>
      <vt:lpstr>Enumerations_ComplianceInsulationR15_00</vt:lpstr>
      <vt:lpstr>Enumerations_ComplianceInsulationR15_54</vt:lpstr>
      <vt:lpstr>Enumerations_ComplianceInsulationR16_00</vt:lpstr>
      <vt:lpstr>Enumerations_ComplianceInsulationR16_20</vt:lpstr>
      <vt:lpstr>Enumerations_ComplianceInsulationR16_34</vt:lpstr>
      <vt:lpstr>Enumerations_ComplianceInsulationR16_58</vt:lpstr>
      <vt:lpstr>Enumerations_ComplianceInsulationR16_69</vt:lpstr>
      <vt:lpstr>Enumerations_ComplianceInsulationR17_00</vt:lpstr>
      <vt:lpstr>Enumerations_ComplianceInsulationR17_67</vt:lpstr>
      <vt:lpstr>Enumerations_ComplianceInsulationR18_00</vt:lpstr>
      <vt:lpstr>Enumerations_ComplianceInsulationR19_00</vt:lpstr>
      <vt:lpstr>Enumerations_ComplianceInsulationR19_63</vt:lpstr>
      <vt:lpstr>Enumerations_ComplianceInsulationR2_00</vt:lpstr>
      <vt:lpstr>Enumerations_ComplianceInsulationR2_15</vt:lpstr>
      <vt:lpstr>Enumerations_ComplianceInsulationR2_19</vt:lpstr>
      <vt:lpstr>Enumerations_ComplianceInsulationR2_85</vt:lpstr>
      <vt:lpstr>Enumerations_ComplianceInsulationR2_89</vt:lpstr>
      <vt:lpstr>Enumerations_ComplianceInsulationR20_00</vt:lpstr>
      <vt:lpstr>Enumerations_ComplianceInsulationR20_05</vt:lpstr>
      <vt:lpstr>Enumerations_ComplianceInsulationR21_00</vt:lpstr>
      <vt:lpstr>Enumerations_ComplianceInsulationR21_18</vt:lpstr>
      <vt:lpstr>Enumerations_ComplianceInsulationR21_39</vt:lpstr>
      <vt:lpstr>Enumerations_ComplianceInsulationR21_60</vt:lpstr>
      <vt:lpstr>Enumerations_ComplianceInsulationR22_00</vt:lpstr>
      <vt:lpstr>Enumerations_ComplianceInsulationR22_48</vt:lpstr>
      <vt:lpstr>Enumerations_ComplianceInsulationR23_00</vt:lpstr>
      <vt:lpstr>Enumerations_ComplianceInsulationR23_70</vt:lpstr>
      <vt:lpstr>Enumerations_ComplianceInsulationR24_00</vt:lpstr>
      <vt:lpstr>Enumerations_ComplianceInsulationR24_80</vt:lpstr>
      <vt:lpstr>Enumerations_ComplianceInsulationR24_86</vt:lpstr>
      <vt:lpstr>Enumerations_ComplianceInsulationR25_00</vt:lpstr>
      <vt:lpstr>Enumerations_ComplianceInsulationR25_16</vt:lpstr>
      <vt:lpstr>Enumerations_ComplianceInsulationR26_00</vt:lpstr>
      <vt:lpstr>Enumerations_ComplianceInsulationR27_00</vt:lpstr>
      <vt:lpstr>Enumerations_ComplianceInsulationR28_00</vt:lpstr>
      <vt:lpstr>Enumerations_ComplianceInsulationR28_12</vt:lpstr>
      <vt:lpstr>Enumerations_ComplianceInsulationR28_63</vt:lpstr>
      <vt:lpstr>Enumerations_ComplianceInsulationR29_00</vt:lpstr>
      <vt:lpstr>Enumerations_ComplianceInsulationR3_00</vt:lpstr>
      <vt:lpstr>Enumerations_ComplianceInsulationR3_63</vt:lpstr>
      <vt:lpstr>Enumerations_ComplianceInsulationR3_70</vt:lpstr>
      <vt:lpstr>Enumerations_ComplianceInsulationR3_80</vt:lpstr>
      <vt:lpstr>Enumerations_ComplianceInsulationR30_00</vt:lpstr>
      <vt:lpstr>Enumerations_ComplianceInsulationR31_00</vt:lpstr>
      <vt:lpstr>Enumerations_ComplianceInsulationR32_00</vt:lpstr>
      <vt:lpstr>Enumerations_ComplianceInsulationR33_00</vt:lpstr>
      <vt:lpstr>Enumerations_ComplianceInsulationR34_00</vt:lpstr>
      <vt:lpstr>Enumerations_ComplianceInsulationR34_93</vt:lpstr>
      <vt:lpstr>Enumerations_ComplianceInsulationR35_00</vt:lpstr>
      <vt:lpstr>Enumerations_ComplianceInsulationR36_00</vt:lpstr>
      <vt:lpstr>Enumerations_ComplianceInsulationR37_00</vt:lpstr>
      <vt:lpstr>Enumerations_ComplianceInsulationR38_00</vt:lpstr>
      <vt:lpstr>Enumerations_ComplianceInsulationR4_00</vt:lpstr>
      <vt:lpstr>Enumerations_ComplianceInsulationR4_50</vt:lpstr>
      <vt:lpstr>Enumerations_ComplianceInsulationR5_00</vt:lpstr>
      <vt:lpstr>Enumerations_ComplianceInsulationR5_60</vt:lpstr>
      <vt:lpstr>Enumerations_ComplianceInsulationR6_00</vt:lpstr>
      <vt:lpstr>Enumerations_ComplianceInsulationR6_32</vt:lpstr>
      <vt:lpstr>Enumerations_ComplianceInsulationR6_46</vt:lpstr>
      <vt:lpstr>Enumerations_ComplianceInsulationR7_00</vt:lpstr>
      <vt:lpstr>Enumerations_ComplianceInsulationR7_10</vt:lpstr>
      <vt:lpstr>Enumerations_ComplianceInsulationR7_18</vt:lpstr>
      <vt:lpstr>Enumerations_ComplianceInsulationR7_39</vt:lpstr>
      <vt:lpstr>Enumerations_ComplianceInsulationR7_50</vt:lpstr>
      <vt:lpstr>Enumerations_ComplianceInsulationR7_60</vt:lpstr>
      <vt:lpstr>Enumerations_ComplianceInsulationR8_00</vt:lpstr>
      <vt:lpstr>Enumerations_ComplianceInsulationR8_07</vt:lpstr>
      <vt:lpstr>Enumerations_ComplianceInsulationR9_00</vt:lpstr>
      <vt:lpstr>Enumerations_ComplianceInsulationR9_40</vt:lpstr>
      <vt:lpstr>Enumerations_ComplianceInsulationR9_80</vt:lpstr>
      <vt:lpstr>Enumerations_ComplianceInsulationR9_83</vt:lpstr>
      <vt:lpstr>Enumerations_ComplianceInsulationR9_94</vt:lpstr>
      <vt:lpstr>Enumerations_Composite</vt:lpstr>
      <vt:lpstr>Enumerations_ComputerRoom</vt:lpstr>
      <vt:lpstr>Enumerations_CONCORD724936</vt:lpstr>
      <vt:lpstr>Enumerations_Concrete.Paver</vt:lpstr>
      <vt:lpstr>Enumerations_Concrete100LbPerFt3Thickness10In</vt:lpstr>
      <vt:lpstr>Enumerations_Concrete100LbPerFt3Thickness12In</vt:lpstr>
      <vt:lpstr>Enumerations_Concrete100LbPerFt3Thickness2In</vt:lpstr>
      <vt:lpstr>Enumerations_Concrete100LbPerFt3Thickness4In</vt:lpstr>
      <vt:lpstr>Enumerations_Concrete100LbPerFt3Thickness6In</vt:lpstr>
      <vt:lpstr>Enumerations_Concrete100LbPerFt3Thickness8In</vt:lpstr>
      <vt:lpstr>Enumerations_Concrete140LbPerFt3Thickness10In</vt:lpstr>
      <vt:lpstr>Enumerations_Concrete140LbPerFt3Thickness12In</vt:lpstr>
      <vt:lpstr>Enumerations_Concrete140LbPerFt3Thickness2In</vt:lpstr>
      <vt:lpstr>Enumerations_Concrete140LbPerFt3Thickness4In</vt:lpstr>
      <vt:lpstr>Enumerations_Concrete140LbPerFt3Thickness6In</vt:lpstr>
      <vt:lpstr>Enumerations_Concrete140LbPerFt3Thickness8In</vt:lpstr>
      <vt:lpstr>Enumerations_Concrete80LbPerFt3Thickness10In</vt:lpstr>
      <vt:lpstr>Enumerations_Concrete80LbPerFt3Thickness12In</vt:lpstr>
      <vt:lpstr>Enumerations_Concrete80LbPerFt3Thickness2In</vt:lpstr>
      <vt:lpstr>Enumerations_Concrete80LbPerFt3Thickness4In</vt:lpstr>
      <vt:lpstr>Enumerations_Concrete80LbPerFt3Thickness6In</vt:lpstr>
      <vt:lpstr>Enumerations_Concrete80LbPerFt3Thickness8In</vt:lpstr>
      <vt:lpstr>Enumerations_ConcreteMasonryType</vt:lpstr>
      <vt:lpstr>Enumerations_ConcreteMaterial</vt:lpstr>
      <vt:lpstr>Enumerations_ConcretePartGrouted105LbPerFt3Thickness10In</vt:lpstr>
      <vt:lpstr>Enumerations_ConcretePartGrouted105LbPerFt3Thickness12In</vt:lpstr>
      <vt:lpstr>Enumerations_ConcretePartGrouted105LbPerFt3Thickness6In</vt:lpstr>
      <vt:lpstr>Enumerations_ConcretePartGrouted105LbPerFt3Thickness8In</vt:lpstr>
      <vt:lpstr>Enumerations_ConcretePartGrouted115LbPerFt3Thickness10In</vt:lpstr>
      <vt:lpstr>Enumerations_ConcretePartGrouted115LbPerFt3Thickness12In</vt:lpstr>
      <vt:lpstr>Enumerations_ConcretePartGrouted115LbPerFt3Thickness6In</vt:lpstr>
      <vt:lpstr>Enumerations_ConcretePartGrouted115LbPerFt3Thickness8In</vt:lpstr>
      <vt:lpstr>Enumerations_ConcretePartGrouted125LbPerFt3Thickness10In</vt:lpstr>
      <vt:lpstr>Enumerations_ConcretePartGrouted125LbPerFt3Thickness12In</vt:lpstr>
      <vt:lpstr>Enumerations_ConcretePartGrouted125LbPerFt3Thickness6In</vt:lpstr>
      <vt:lpstr>Enumerations_ConcretePartGrouted125LbPerFt3Thickness8In</vt:lpstr>
      <vt:lpstr>Enumerations_ConcretePartGroutedInsulated105LbPerFt3Thickness10In</vt:lpstr>
      <vt:lpstr>Enumerations_ConcretePartGroutedInsulated105LbPerFt3Thickness12In</vt:lpstr>
      <vt:lpstr>Enumerations_ConcretePartGroutedInsulated105LbPerFt3Thickness6In</vt:lpstr>
      <vt:lpstr>Enumerations_ConcretePartGroutedInsulated105LbPerFt3Thickness8In</vt:lpstr>
      <vt:lpstr>Enumerations_ConcretePartGroutedInsulated115LbPerFt3Thickness10In</vt:lpstr>
      <vt:lpstr>Enumerations_ConcretePartGroutedInsulated115LbPerFt3Thickness12In</vt:lpstr>
      <vt:lpstr>Enumerations_ConcretePartGroutedInsulated115LbPerFt3Thickness6In</vt:lpstr>
      <vt:lpstr>Enumerations_ConcretePartGroutedInsulated115LbPerFt3Thickness8In</vt:lpstr>
      <vt:lpstr>Enumerations_ConcretePartGroutedInsulated125LbPerFt3Thickness10In</vt:lpstr>
      <vt:lpstr>Enumerations_ConcretePartGroutedInsulated125LbPerFt3Thickness12In</vt:lpstr>
      <vt:lpstr>Enumerations_ConcretePartGroutedInsulated125LbPerFt3Thickness6In</vt:lpstr>
      <vt:lpstr>Enumerations_ConcretePartGroutedInsulated125LbPerFt3Thickness8In</vt:lpstr>
      <vt:lpstr>Enumerations_ConcreteSandAggregateThickness6In</vt:lpstr>
      <vt:lpstr>Enumerations_ConcreteSandwichPanel</vt:lpstr>
      <vt:lpstr>Enumerations_ConcreteSandwichPanel100PercentInsulationNoSteelInsulation1_5In</vt:lpstr>
      <vt:lpstr>Enumerations_ConcreteSandwichPanel100PercentInsulationNoSteelInsulation2In</vt:lpstr>
      <vt:lpstr>Enumerations_ConcreteSandwichPanel100PercentInsulationNoSteelInsulation3In</vt:lpstr>
      <vt:lpstr>Enumerations_ConcreteSandwichPanel100PercentInsulationNoSteelInsulation4In</vt:lpstr>
      <vt:lpstr>Enumerations_ConcreteSandwichPanel100PercentInsulationNoSteelInsulation6In</vt:lpstr>
      <vt:lpstr>Enumerations_ConcreteSandwichPanel100PercentInsulationSteelInsulation1_5In</vt:lpstr>
      <vt:lpstr>Enumerations_ConcreteSandwichPanel100PercentInsulationSteelInsulation2In</vt:lpstr>
      <vt:lpstr>Enumerations_ConcreteSandwichPanel100PercentInsulationSteelInsulation3In</vt:lpstr>
      <vt:lpstr>Enumerations_ConcreteSandwichPanel100PercentInsulationSteelInsulation4In</vt:lpstr>
      <vt:lpstr>Enumerations_ConcreteSandwichPanel100PercentInsulationSteelInsulation6In</vt:lpstr>
      <vt:lpstr>Enumerations_ConcreteSandwichPanel80PercentInsulationNoSteelInsulation1_5In</vt:lpstr>
      <vt:lpstr>Enumerations_ConcreteSandwichPanel80PercentInsulationNoSteelInsulation2In</vt:lpstr>
      <vt:lpstr>Enumerations_ConcreteSandwichPanel80PercentInsulationNoSteelInsulation3In</vt:lpstr>
      <vt:lpstr>Enumerations_ConcreteSandwichPanel80PercentInsulationNoSteelInsulation4In</vt:lpstr>
      <vt:lpstr>Enumerations_ConcreteSandwichPanel80PercentInsulationNoSteelInsulation6In</vt:lpstr>
      <vt:lpstr>Enumerations_ConcreteSandwichPanel80PercentInsulationSteelInsulation1_5In</vt:lpstr>
      <vt:lpstr>Enumerations_ConcreteSandwichPanel80PercentInsulationSteelInsulation2In</vt:lpstr>
      <vt:lpstr>Enumerations_ConcreteSandwichPanel80PercentInsulationSteelInsulation3In</vt:lpstr>
      <vt:lpstr>Enumerations_ConcreteSandwichPanel80PercentInsulationSteelInsulation4In</vt:lpstr>
      <vt:lpstr>Enumerations_ConcreteSandwichPanel80PercentInsulationSteelInsulation6In</vt:lpstr>
      <vt:lpstr>Enumerations_ConcreteSandwichPanel90PercentInsulationNoSteelInsulation1_5In</vt:lpstr>
      <vt:lpstr>Enumerations_ConcreteSandwichPanel90PercentInsulationNoSteelInsulation2In</vt:lpstr>
      <vt:lpstr>Enumerations_ConcreteSandwichPanel90PercentInsulationNoSteelInsulation3In</vt:lpstr>
      <vt:lpstr>Enumerations_ConcreteSandwichPanel90PercentInsulationNoSteelInsulation4In</vt:lpstr>
      <vt:lpstr>Enumerations_ConcreteSandwichPanel90PercentInsulationNoSteelInsulation6In</vt:lpstr>
      <vt:lpstr>Enumerations_ConcreteSandwichPanel90PercentInsulationSteelInsulation1_5In</vt:lpstr>
      <vt:lpstr>Enumerations_ConcreteSandwichPanel90PercentInsulationSteelInsulation2In</vt:lpstr>
      <vt:lpstr>Enumerations_ConcreteSandwichPanel90PercentInsulationSteelInsulation3In</vt:lpstr>
      <vt:lpstr>Enumerations_ConcreteSandwichPanel90PercentInsulationSteelInsulation4In</vt:lpstr>
      <vt:lpstr>Enumerations_ConcreteSandwichPanel90PercentInsulationSteelInsulation6In</vt:lpstr>
      <vt:lpstr>Enumerations_ConcreteSolidGrout105LbPerFt3Thickness10In</vt:lpstr>
      <vt:lpstr>Enumerations_ConcreteSolidGrout105LbPerFt3Thickness12In</vt:lpstr>
      <vt:lpstr>Enumerations_ConcreteSolidGrout105LbPerFt3Thickness6In</vt:lpstr>
      <vt:lpstr>Enumerations_ConcreteSolidGrout105LbPerFt3Thickness8In</vt:lpstr>
      <vt:lpstr>Enumerations_ConcreteSolidGrout115LbPerFt3Thickness10In</vt:lpstr>
      <vt:lpstr>Enumerations_ConcreteSolidGrout115LbPerFt3Thickness12In</vt:lpstr>
      <vt:lpstr>Enumerations_ConcreteSolidGrout115LbPerFt3Thickness6In</vt:lpstr>
      <vt:lpstr>Enumerations_ConcreteSolidGrout115LbPerFt3Thickness8In</vt:lpstr>
      <vt:lpstr>Enumerations_ConcreteSolidGrout125LbPerFt3Thickness10In</vt:lpstr>
      <vt:lpstr>Enumerations_ConcreteSolidGrout125LbPerFt3Thickness12In</vt:lpstr>
      <vt:lpstr>Enumerations_ConcreteSolidGrout125LbPerFt3Thickness6In</vt:lpstr>
      <vt:lpstr>Enumerations_ConcreteSolidGrout125LbPerFt3Thickness8In</vt:lpstr>
      <vt:lpstr>Enumerations_ConferenceMeetingVent</vt:lpstr>
      <vt:lpstr>Enumerations_Constant</vt:lpstr>
      <vt:lpstr>Enumerations_Constant_FinL</vt:lpstr>
      <vt:lpstr>Enumerations_Constant_FinR</vt:lpstr>
      <vt:lpstr>Enumerations_Continuous</vt:lpstr>
      <vt:lpstr>Enumerations_ContinuousAboveDeck</vt:lpstr>
      <vt:lpstr>Enumerations_ContinuousAboveDeckWithSleepers</vt:lpstr>
      <vt:lpstr>Enumerations_ContinuousAboveWaterproofMembrane</vt:lpstr>
      <vt:lpstr>Enumerations_ContinuousBelowDeck</vt:lpstr>
      <vt:lpstr>Enumerations_ContinuousInsulationDoubleNoLowE_NoInsulation</vt:lpstr>
      <vt:lpstr>Enumerations_ContinuousInsulationDoubleNoLowE_R10Insulation</vt:lpstr>
      <vt:lpstr>Enumerations_ContinuousInsulationDoubleNoLowE_R15Insulation</vt:lpstr>
      <vt:lpstr>Enumerations_ContinuousInsulationDoubleNoLowE_R20Insulation</vt:lpstr>
      <vt:lpstr>Enumerations_ContinuousInsulationDoubleNoLowE_R25Insulation</vt:lpstr>
      <vt:lpstr>Enumerations_ContinuousInsulationDoubleNoLowE_R30Insulation</vt:lpstr>
      <vt:lpstr>Enumerations_ContinuousInsulationDoubleNoLowE_R4Insulation</vt:lpstr>
      <vt:lpstr>Enumerations_ContinuousInsulationDoubleNoLowE_R7Insulation</vt:lpstr>
      <vt:lpstr>Enumerations_ContinuousInsulationSingleGlassStoneMetal_NoInsulation</vt:lpstr>
      <vt:lpstr>Enumerations_ContinuousInsulationSingleGlassStoneMetal_R10Insulation</vt:lpstr>
      <vt:lpstr>Enumerations_ContinuousInsulationSingleGlassStoneMetal_R15Insulation</vt:lpstr>
      <vt:lpstr>Enumerations_ContinuousInsulationSingleGlassStoneMetal_R20Insulation</vt:lpstr>
      <vt:lpstr>Enumerations_ContinuousInsulationSingleGlassStoneMetal_R25Insulation</vt:lpstr>
      <vt:lpstr>Enumerations_ContinuousInsulationSingleGlassStoneMetal_R30Insulation</vt:lpstr>
      <vt:lpstr>Enumerations_ContinuousInsulationSingleGlassStoneMetal_R4Insulation</vt:lpstr>
      <vt:lpstr>Enumerations_ContinuousInsulationSingleGlassStoneMetal_R7Insulation</vt:lpstr>
      <vt:lpstr>Enumerations_ContinuousInsulationTripleOrLowE_NoInsulation</vt:lpstr>
      <vt:lpstr>Enumerations_ContinuousInsulationTripleOrLowE_R10Insulation</vt:lpstr>
      <vt:lpstr>Enumerations_ContinuousInsulationTripleOrLowE_R15Insulation</vt:lpstr>
      <vt:lpstr>Enumerations_ContinuousInsulationTripleOrLowE_R20Insulation</vt:lpstr>
      <vt:lpstr>Enumerations_ContinuousInsulationTripleOrLowE_R25Insulation</vt:lpstr>
      <vt:lpstr>Enumerations_ContinuousInsulationTripleOrLowE_R30Insulation</vt:lpstr>
      <vt:lpstr>Enumerations_ContinuousInsulationTripleOrLowE_R4Insulation</vt:lpstr>
      <vt:lpstr>Enumerations_ContinuousInsulationTripleOrLowE_R7Insulation</vt:lpstr>
      <vt:lpstr>Enumerations_ContinuousPlusOff</vt:lpstr>
      <vt:lpstr>Enumerations_ContraCosta</vt:lpstr>
      <vt:lpstr>Enumerations_ConventionConferenceMultipurposeMeetingCenterArea</vt:lpstr>
      <vt:lpstr>Enumerations_Cooling</vt:lpstr>
      <vt:lpstr>Enumerations_CopyPrintRoom</vt:lpstr>
      <vt:lpstr>Enumerations_CopyRoom</vt:lpstr>
      <vt:lpstr>Enumerations_CorridorArea</vt:lpstr>
      <vt:lpstr>Enumerations_CorridorsResidential</vt:lpstr>
      <vt:lpstr>Enumerations_CorridorTransition</vt:lpstr>
      <vt:lpstr>Enumerations_Country</vt:lpstr>
      <vt:lpstr>Enumerations_Courtroom</vt:lpstr>
      <vt:lpstr>Enumerations_CRESCENT_CITY725946</vt:lpstr>
      <vt:lpstr>Enumerations_CurbMounted</vt:lpstr>
      <vt:lpstr>Enumerations_CurtainWall</vt:lpstr>
      <vt:lpstr>Enumerations_CurtainWalls</vt:lpstr>
      <vt:lpstr>Enumerations_DAGGETT_BARSTOW723815</vt:lpstr>
      <vt:lpstr>Enumerations_DanceFloor</vt:lpstr>
      <vt:lpstr>Enumerations_DanceFloorOrTheatrical</vt:lpstr>
      <vt:lpstr>Enumerations_DarkRoomVent</vt:lpstr>
      <vt:lpstr>Enumerations_DataCenter</vt:lpstr>
      <vt:lpstr>Enumerations_DataEntryTelephoneSpace</vt:lpstr>
      <vt:lpstr>Enumerations_Date</vt:lpstr>
      <vt:lpstr>Enumerations_DaycareSickRoom</vt:lpstr>
      <vt:lpstr>Enumerations_DaycareToAge4</vt:lpstr>
      <vt:lpstr>Enumerations_December</vt:lpstr>
      <vt:lpstr>Enumerations_DeckMounted</vt:lpstr>
      <vt:lpstr>Enumerations_Decorative_AreaCategory</vt:lpstr>
      <vt:lpstr>Enumerations_DelNorte</vt:lpstr>
      <vt:lpstr>Enumerations_DiningArea</vt:lpstr>
      <vt:lpstr>Enumerations_DirectDigitalControlsToZoneLevel</vt:lpstr>
      <vt:lpstr>Enumerations_DirectlyConditioned</vt:lpstr>
      <vt:lpstr>Enumerations_Discharge</vt:lpstr>
      <vt:lpstr>Enumerations_DividerBetweenPanesGreaterThanOrEqualTo7_16in</vt:lpstr>
      <vt:lpstr>Enumerations_DividerBetweenPanesLessThan7_16in</vt:lpstr>
      <vt:lpstr>Enumerations_DoubleIsland</vt:lpstr>
      <vt:lpstr>Enumerations_DoublePane</vt:lpstr>
      <vt:lpstr>Enumerations_DwellingUnitLaundryRoom</vt:lpstr>
      <vt:lpstr>Enumerations_EDWARDS_AFB723810</vt:lpstr>
      <vt:lpstr>Enumerations_EL_CENTRO722810</vt:lpstr>
      <vt:lpstr>Enumerations_ElDorado</vt:lpstr>
      <vt:lpstr>Enumerations_ElectricalMechancialTelephoneRoom</vt:lpstr>
      <vt:lpstr>Enumerations_ElevatorLighting</vt:lpstr>
      <vt:lpstr>Enumerations_EnvelopeAltered</vt:lpstr>
      <vt:lpstr>Enumerations_EnvelopeExisting</vt:lpstr>
      <vt:lpstr>Enumerations_EnvelopeNew</vt:lpstr>
      <vt:lpstr>Enumerations_EUREKA725940</vt:lpstr>
      <vt:lpstr>Enumerations_ExamSurgicalNightOrEquipmentIntegratedInMedicalOrClinical</vt:lpstr>
      <vt:lpstr>Enumerations_ExerciseCenterGymnasiumArea</vt:lpstr>
      <vt:lpstr>Enumerations_ExhibitMuseumArea</vt:lpstr>
      <vt:lpstr>Enumerations_ExistingAlteration</vt:lpstr>
      <vt:lpstr>Enumerations_ExistingAlteration_EAA</vt:lpstr>
      <vt:lpstr>Enumerations_ExistingAlteration_Luminaire</vt:lpstr>
      <vt:lpstr>Enumerations_ExistingUnchanged</vt:lpstr>
      <vt:lpstr>Enumerations_ExistingUnchanged_EAA</vt:lpstr>
      <vt:lpstr>Enumerations_ExistingUnchanged_Luminaire</vt:lpstr>
      <vt:lpstr>Enumerations_ExpandedPerliteOrganicBonded0_75In_R2_1</vt:lpstr>
      <vt:lpstr>Enumerations_ExpandedPerliteOrganicBonded1_5In_R4_2</vt:lpstr>
      <vt:lpstr>Enumerations_ExpandedPerliteOrganicBonded1In_R2_8</vt:lpstr>
      <vt:lpstr>Enumerations_ExpandedPerliteOrganicBonded2In_R5_6</vt:lpstr>
      <vt:lpstr>Enumerations_ExpandedPerliteOrganicBonded3In_R8_3</vt:lpstr>
      <vt:lpstr>Enumerations_ExpandedPerliteOrganicBonded4In_R11</vt:lpstr>
      <vt:lpstr>Enumerations_ExpandedPerliteOrganicBonded6In_R17</vt:lpstr>
      <vt:lpstr>Enumerations_ExpandedPolystyrene0_25In_R1</vt:lpstr>
      <vt:lpstr>Enumerations_ExpandedPolystyrene0_5In_R2_1</vt:lpstr>
      <vt:lpstr>Enumerations_ExpandedPolystyrene0_75In_R3_1</vt:lpstr>
      <vt:lpstr>Enumerations_ExpandedPolystyrene1_25In_R5_2</vt:lpstr>
      <vt:lpstr>Enumerations_ExpandedPolystyrene1_5In_R6_3</vt:lpstr>
      <vt:lpstr>Enumerations_ExpandedPolystyrene1_75In_R7_3</vt:lpstr>
      <vt:lpstr>Enumerations_ExpandedPolystyrene1_875In_R8</vt:lpstr>
      <vt:lpstr>Enumerations_ExpandedPolystyrene1_9375In_R8_1</vt:lpstr>
      <vt:lpstr>Enumerations_ExpandedPolystyrene1In_R4_2</vt:lpstr>
      <vt:lpstr>Enumerations_ExpandedPolystyrene2_4375In_R10</vt:lpstr>
      <vt:lpstr>Enumerations_ExpandedPolystyrene2_4In_R10</vt:lpstr>
      <vt:lpstr>Enumerations_ExpandedPolystyrene2In_R8_3</vt:lpstr>
      <vt:lpstr>Enumerations_ExpandedPolystyrene3_3333In_R14</vt:lpstr>
      <vt:lpstr>Enumerations_ExpandedPolystyrene3_4In_R14</vt:lpstr>
      <vt:lpstr>Enumerations_ExpandedPolystyrene3_5In_R15</vt:lpstr>
      <vt:lpstr>Enumerations_ExpandedPolystyrene3In_.R13</vt:lpstr>
      <vt:lpstr>Enumerations_ExpandedPolystyrene4_0625In_R17</vt:lpstr>
      <vt:lpstr>Enumerations_ExpandedPolystyrene4_7In_R20</vt:lpstr>
      <vt:lpstr>Enumerations_ExpandedPolystyrene5_4In_R22</vt:lpstr>
      <vt:lpstr>Enumerations_ExpandedPolystyrene5_95In_R25</vt:lpstr>
      <vt:lpstr>Enumerations_ExpandedPolystyrene6_1In_R25</vt:lpstr>
      <vt:lpstr>Enumerations_ExpandedPolystyrene6_875In_R29</vt:lpstr>
      <vt:lpstr>Enumerations_ExpandedPolystyrene8_6In_R35</vt:lpstr>
      <vt:lpstr>Enumerations_ExpandedPolystyreneXPS0_25In_R1_25</vt:lpstr>
      <vt:lpstr>Enumerations_ExpandedPolystyreneXPS0_5In_R2_50</vt:lpstr>
      <vt:lpstr>Enumerations_ExpandedPolystyreneXPS0_75In_R3_75</vt:lpstr>
      <vt:lpstr>Enumerations_ExpandedPolystyreneXPS1_25In_R6_25</vt:lpstr>
      <vt:lpstr>Enumerations_ExpandedPolystyreneXPS1_5In_R7_50</vt:lpstr>
      <vt:lpstr>Enumerations_ExpandedPolystyreneXPS1_75In_R8_75</vt:lpstr>
      <vt:lpstr>Enumerations_ExpandedPolystyreneXPS1_875In_R9_37</vt:lpstr>
      <vt:lpstr>Enumerations_ExpandedPolystyreneXPS1In_R5</vt:lpstr>
      <vt:lpstr>Enumerations_ExpandedPolystyreneXPS2_5In_R12_50</vt:lpstr>
      <vt:lpstr>Enumerations_ExpandedPolystyreneXPS2In_R10</vt:lpstr>
      <vt:lpstr>Enumerations_ExpandedPolystyreneXPS3_5In_R17_50</vt:lpstr>
      <vt:lpstr>Enumerations_ExpandedPolystyreneXPS3In_R15</vt:lpstr>
      <vt:lpstr>Enumerations_ExpandedPolystyreneXPS4_5In_R22_50</vt:lpstr>
      <vt:lpstr>Enumerations_ExpandedPolystyreneXPS4In_R20</vt:lpstr>
      <vt:lpstr>Enumerations_ExpandedPolystyreneXPS5_5In_R27_50</vt:lpstr>
      <vt:lpstr>Enumerations_ExpandedPolystyreneXPS5In_R25</vt:lpstr>
      <vt:lpstr>Enumerations_ExpandedPolystyreneXPS6_5In_R32_50</vt:lpstr>
      <vt:lpstr>Enumerations_ExpandedPolystyreneXPS6In_R30</vt:lpstr>
      <vt:lpstr>Enumerations_ExpandedPolystyreneXPS8_5In_R42_50</vt:lpstr>
      <vt:lpstr>Enumerations_ExpandedPolystyreneXPS8In_R40</vt:lpstr>
      <vt:lpstr>Enumerations_ExpandedPolyurethane0_5In_R3_1</vt:lpstr>
      <vt:lpstr>Enumerations_ExpandedPolyurethane0_75In_R4_7</vt:lpstr>
      <vt:lpstr>Enumerations_ExpandedPolyurethane1_25In_R7_8</vt:lpstr>
      <vt:lpstr>Enumerations_ExpandedPolyurethane1In_R6_3</vt:lpstr>
      <vt:lpstr>Enumerations_ExpandedPolyurethane2In_R12_6</vt:lpstr>
      <vt:lpstr>Enumerations_Eyebrow</vt:lpstr>
      <vt:lpstr>Enumerations_FAIRFLD_TRAVIS_AFB745160</vt:lpstr>
      <vt:lpstr>Enumerations_FamilyDiningArea</vt:lpstr>
      <vt:lpstr>Enumerations_FastfoodCafeteriaVent</vt:lpstr>
      <vt:lpstr>Enumerations_FastfoodDining</vt:lpstr>
      <vt:lpstr>Enumerations_February</vt:lpstr>
      <vt:lpstr>Enumerations_FiberboardSheathing0_5In</vt:lpstr>
      <vt:lpstr>Enumerations_FiberCementBoard63LbPerFt3Thickness0_33In</vt:lpstr>
      <vt:lpstr>Enumerations_FiberCementBoard88LbPerFt3Thickness0_33In</vt:lpstr>
      <vt:lpstr>Enumerations_FiberCementBoard88LbPerFt3Thickness0_5In</vt:lpstr>
      <vt:lpstr>Enumerations_Fiberglass</vt:lpstr>
      <vt:lpstr>Enumerations_FieldFabricated</vt:lpstr>
      <vt:lpstr>Enumerations_FilmOrPhotoStudioLightingSeparatelySwitched</vt:lpstr>
      <vt:lpstr>Enumerations_FinancialTransactionsArea</vt:lpstr>
      <vt:lpstr>Enumerations_FinishMaterials</vt:lpstr>
      <vt:lpstr>Enumerations_First</vt:lpstr>
      <vt:lpstr>Enumerations_FixedWindow</vt:lpstr>
      <vt:lpstr>Enumerations_Floor16InOC</vt:lpstr>
      <vt:lpstr>Enumerations_Floor24InOC</vt:lpstr>
      <vt:lpstr>Enumerations_FlowAreaInfiltration</vt:lpstr>
      <vt:lpstr>Enumerations_FlowExteriorAreaInfiltration</vt:lpstr>
      <vt:lpstr>Enumerations_FlowExteriorWallAreaInfiltration</vt:lpstr>
      <vt:lpstr>Enumerations_FlowSpaceInfiltration</vt:lpstr>
      <vt:lpstr>Enumerations_FoodServiceKitchen</vt:lpstr>
      <vt:lpstr>Enumerations_Fourth</vt:lpstr>
      <vt:lpstr>Enumerations_Fraction</vt:lpstr>
      <vt:lpstr>Enumerations_FreezerRefrigeratedSpace</vt:lpstr>
      <vt:lpstr>Enumerations_Fresno</vt:lpstr>
      <vt:lpstr>Enumerations_FRESNO723890</vt:lpstr>
      <vt:lpstr>Enumerations_Friday</vt:lpstr>
      <vt:lpstr>Enumerations_FULLERTON722976</vt:lpstr>
      <vt:lpstr>Enumerations_FullyInsulatedSlab</vt:lpstr>
      <vt:lpstr>Enumerations_Future</vt:lpstr>
      <vt:lpstr>Enumerations_Future_Luminaire</vt:lpstr>
      <vt:lpstr>Enumerations_GamblingArea</vt:lpstr>
      <vt:lpstr>Enumerations_GameArcadesVent</vt:lpstr>
      <vt:lpstr>Enumerations_GeneralBreakRoom</vt:lpstr>
      <vt:lpstr>Enumerations_GeneralCoffeeStation</vt:lpstr>
      <vt:lpstr>Enumerations_GeneralCommercialIndustrialWorkAreaHighBay</vt:lpstr>
      <vt:lpstr>Enumerations_GeneralCommercialIndustrialWorkAreaLowBay</vt:lpstr>
      <vt:lpstr>Enumerations_GeneralCommercialIndustrialWorkAreaPrecision</vt:lpstr>
      <vt:lpstr>Enumerations_GeneralManufacturingLightIndustrial</vt:lpstr>
      <vt:lpstr>Enumerations_Glass</vt:lpstr>
      <vt:lpstr>Enumerations_GlassBlock</vt:lpstr>
      <vt:lpstr>Enumerations_GlassFiberBatt10In_.R30_CEC_Default</vt:lpstr>
      <vt:lpstr>Enumerations_GlassFiberBatt12In_.R38_CEC_Default</vt:lpstr>
      <vt:lpstr>Enumerations_GlassFiberBatt3_5In_.R11_CEC_Default</vt:lpstr>
      <vt:lpstr>Enumerations_GlassFiberBatt3_5In_.R13_CEC_Default</vt:lpstr>
      <vt:lpstr>Enumerations_GlassFiberBatt3_5In_.R15_CEC_Default</vt:lpstr>
      <vt:lpstr>Enumerations_GlassFiberBatt4_5In</vt:lpstr>
      <vt:lpstr>Enumerations_GlassFiberBatt4In</vt:lpstr>
      <vt:lpstr>Enumerations_GlassFiberBatt5_5In_.R19_CEC_Default</vt:lpstr>
      <vt:lpstr>Enumerations_GlassFiberBatt5_5In_.R21_CEC_Default</vt:lpstr>
      <vt:lpstr>Enumerations_GlassFiberBatt5In</vt:lpstr>
      <vt:lpstr>Enumerations_GlassFiberBatt6_5In</vt:lpstr>
      <vt:lpstr>Enumerations_GlassFiberBatt6In</vt:lpstr>
      <vt:lpstr>Enumerations_GlassFiberBatt7_25In_.R25_CEC_Default</vt:lpstr>
      <vt:lpstr>Enumerations_GlassFiberBatt7_25In_.R30_CEC_Default</vt:lpstr>
      <vt:lpstr>Enumerations_GlassFiberBatt8_25In_.R30_CEC_Default</vt:lpstr>
      <vt:lpstr>Enumerations_GlazedDoor</vt:lpstr>
      <vt:lpstr>Enumerations_Glenn</vt:lpstr>
      <vt:lpstr>Enumerations_GrocerySalesArea</vt:lpstr>
      <vt:lpstr>Enumerations_GymnasiumExerciseCenterExerciseArea</vt:lpstr>
      <vt:lpstr>Enumerations_GymnasiumExerciseCenterPlayingArea</vt:lpstr>
      <vt:lpstr>Enumerations_GypsumBoard0_375In</vt:lpstr>
      <vt:lpstr>Enumerations_GypsumBoard0_5In</vt:lpstr>
      <vt:lpstr>Enumerations_GypsumBoard0_625In</vt:lpstr>
      <vt:lpstr>Enumerations_GypsumBoard0_75In</vt:lpstr>
      <vt:lpstr>Enumerations_GypsumPartitionBlock3Cell4x12x30Thickness4In</vt:lpstr>
      <vt:lpstr>Enumerations_GypsumPartitionBlock4Cell3x12x30Thickness3In</vt:lpstr>
      <vt:lpstr>Enumerations_GypsumPlaster80LbPerFt3Thickness0_5In</vt:lpstr>
      <vt:lpstr>Enumerations_GypsumPlaster80LbPerFt3Thickness0_625In</vt:lpstr>
      <vt:lpstr>Enumerations_GypsumPlasterOnMetalLath70LbPerFt3Thickness0_75In</vt:lpstr>
      <vt:lpstr>Enumerations_GypsumPlasterOnMetalLath80LbPerFt3Thickness0_75In</vt:lpstr>
      <vt:lpstr>Enumerations_HardBoard0_75In</vt:lpstr>
      <vt:lpstr>Enumerations_HardBoardHDF50LbPerFt3Thickness0_375In</vt:lpstr>
      <vt:lpstr>Enumerations_HardBoardHDF50LbPerFt3Thickness0_5In</vt:lpstr>
      <vt:lpstr>Enumerations_HardBoardHDF50LbPerFt3Thickness0_625In</vt:lpstr>
      <vt:lpstr>Enumerations_HardBoardHDF50LbPerFt3Thickness0_75In</vt:lpstr>
      <vt:lpstr>Enumerations_Hardwood0_5In</vt:lpstr>
      <vt:lpstr>Enumerations_Hardwood0_75In</vt:lpstr>
      <vt:lpstr>Enumerations_Hardwood1In</vt:lpstr>
      <vt:lpstr>Enumerations_HAWTHORNE_NORTHROP_FLD722956</vt:lpstr>
      <vt:lpstr>Enumerations_HAYWARD724935</vt:lpstr>
      <vt:lpstr>Enumerations_HBPartBoard0_75In</vt:lpstr>
      <vt:lpstr>Enumerations_Health</vt:lpstr>
      <vt:lpstr>Enumerations_HeatedSlabBelowGrade</vt:lpstr>
      <vt:lpstr>Enumerations_HeatedSlabOnGrade</vt:lpstr>
      <vt:lpstr>Enumerations_Heating</vt:lpstr>
      <vt:lpstr>Enumerations_HighPressureSodium</vt:lpstr>
      <vt:lpstr>Enumerations_HighRiseResidentialDwellingUnit</vt:lpstr>
      <vt:lpstr>Enumerations_HighRiseResidentialLivingSpace</vt:lpstr>
      <vt:lpstr>Enumerations_HistoricBuilding</vt:lpstr>
      <vt:lpstr>Enumerations_HorizontalAndVertical</vt:lpstr>
      <vt:lpstr>Enumerations_HospitalExamTreatment</vt:lpstr>
      <vt:lpstr>Enumerations_HospitalImaging</vt:lpstr>
      <vt:lpstr>Enumerations_HospitalMedicalSupply</vt:lpstr>
      <vt:lpstr>Enumerations_HospitalNursery</vt:lpstr>
      <vt:lpstr>Enumerations_HospitalNurseStation</vt:lpstr>
      <vt:lpstr>Enumerations_HospitalOperatingRoom</vt:lpstr>
      <vt:lpstr>Enumerations_HospitalPatientRoom</vt:lpstr>
      <vt:lpstr>Enumerations_HospitalPhysicalTherapy</vt:lpstr>
      <vt:lpstr>Enumerations_HospitalRecovery</vt:lpstr>
      <vt:lpstr>Enumerations_HotelFunctionArea</vt:lpstr>
      <vt:lpstr>Enumerations_HotelMotelGuestRoom</vt:lpstr>
      <vt:lpstr>Enumerations_HotelMotelGuestRoomLightingNonReg</vt:lpstr>
      <vt:lpstr>Enumerations_Humboldt</vt:lpstr>
      <vt:lpstr>Enumerations_ICF_Wall</vt:lpstr>
      <vt:lpstr>Enumerations_ICF1_5InPolyurethaneEachSideConcrete6In</vt:lpstr>
      <vt:lpstr>Enumerations_ICF1_5InPolyurethaneEachSideConcrete8In</vt:lpstr>
      <vt:lpstr>Enumerations_ICF2_5InEPS_EachSideConcrete6In</vt:lpstr>
      <vt:lpstr>Enumerations_ICF2_5InEPS_EachSideConcrete8In</vt:lpstr>
      <vt:lpstr>Enumerations_ICF2InEPS_EachSideConcrete6In</vt:lpstr>
      <vt:lpstr>Enumerations_ICF2InEPS_EachSideConcrete8In</vt:lpstr>
      <vt:lpstr>Enumerations_ICF2InPolyurethaneEachSideConcrete6In</vt:lpstr>
      <vt:lpstr>Enumerations_ICF2InPolyurethaneEachSideConcrete8In</vt:lpstr>
      <vt:lpstr>Enumerations_ICF2InXPS_EachSideConcrete6In</vt:lpstr>
      <vt:lpstr>Enumerations_ICF2InXPS_EachSideConcrete8In</vt:lpstr>
      <vt:lpstr>Enumerations_ICF3InEPS_EachSideConcrete6In</vt:lpstr>
      <vt:lpstr>Enumerations_ICF3InEPS_EachSideConcrete8In</vt:lpstr>
      <vt:lpstr>Enumerations_ICF3InXPS_EachSideConcrete6In</vt:lpstr>
      <vt:lpstr>Enumerations_ICF3InXPS_EachSideConcrete8In</vt:lpstr>
      <vt:lpstr>Enumerations_ICF4_5InPolyurethaneEachSideConcrete6In</vt:lpstr>
      <vt:lpstr>Enumerations_ICF4_5InPolyurethaneEachSideConcrete8In</vt:lpstr>
      <vt:lpstr>Enumerations_ICF4InEPS_EachSideConcrete6In</vt:lpstr>
      <vt:lpstr>Enumerations_ICF4InEPS_EachSideConcrete8In</vt:lpstr>
      <vt:lpstr>Enumerations_ICF4InXPS_EachSideConcrete6In</vt:lpstr>
      <vt:lpstr>Enumerations_ICF4InXPS_EachSideConcrete8In</vt:lpstr>
      <vt:lpstr>Enumerations_Imperial</vt:lpstr>
      <vt:lpstr>Enumerations_IMPERIAL_BEACH722909</vt:lpstr>
      <vt:lpstr>Enumerations_IMPERIAL747185</vt:lpstr>
      <vt:lpstr>Enumerations_Incandescent</vt:lpstr>
      <vt:lpstr>Enumerations_IndirectlyConditioned</vt:lpstr>
      <vt:lpstr>Enumerations_InsulatedSingleLayerSectionalMetal</vt:lpstr>
      <vt:lpstr>Enumerations_InsulatedSwingingMetal</vt:lpstr>
      <vt:lpstr>Enumerations_InsulatingConcreteForms</vt:lpstr>
      <vt:lpstr>Enumerations_InsulationBatt</vt:lpstr>
      <vt:lpstr>Enumerations_InsulationBoard</vt:lpstr>
      <vt:lpstr>Enumerations_InsulationLooseFill</vt:lpstr>
      <vt:lpstr>Enumerations_InsulationOther</vt:lpstr>
      <vt:lpstr>Enumerations_InsulationSprayApplied</vt:lpstr>
      <vt:lpstr>Enumerations_Inyo</vt:lpstr>
      <vt:lpstr>Enumerations_INYOKERN723826</vt:lpstr>
      <vt:lpstr>Enumerations_JanitorRoom</vt:lpstr>
      <vt:lpstr>Enumerations_January</vt:lpstr>
      <vt:lpstr>Enumerations_July</vt:lpstr>
      <vt:lpstr>Enumerations_June</vt:lpstr>
      <vt:lpstr>Enumerations_Kern</vt:lpstr>
      <vt:lpstr>Enumerations_Kings</vt:lpstr>
      <vt:lpstr>Enumerations_KitchenCommercialFoodPreparation</vt:lpstr>
      <vt:lpstr>Enumerations_KitchenetteResidentialKitchen</vt:lpstr>
      <vt:lpstr>Enumerations_KitchenetteVent</vt:lpstr>
      <vt:lpstr>Enumerations_KitchenExhaustHoodExtraHeavy</vt:lpstr>
      <vt:lpstr>Enumerations_KitchenExhaustHoodHeavy</vt:lpstr>
      <vt:lpstr>Enumerations_KitchenExhaustHoodLight</vt:lpstr>
      <vt:lpstr>Enumerations_KitchenExhaustHoodMedium</vt:lpstr>
      <vt:lpstr>Enumerations_KitchenExhaustHoodNone</vt:lpstr>
      <vt:lpstr>Enumerations_Laboratory</vt:lpstr>
      <vt:lpstr>Enumerations_LaboratoryScientific</vt:lpstr>
      <vt:lpstr>Enumerations_Lake</vt:lpstr>
      <vt:lpstr>Enumerations_LANCASTER723816</vt:lpstr>
      <vt:lpstr>Enumerations_Lassen</vt:lpstr>
      <vt:lpstr>Enumerations_Last</vt:lpstr>
      <vt:lpstr>Enumerations_Laundry</vt:lpstr>
      <vt:lpstr>Enumerations_LaundryCoinOperated</vt:lpstr>
      <vt:lpstr>Enumerations_LaundryRoom</vt:lpstr>
      <vt:lpstr>Enumerations_LectureHall</vt:lpstr>
      <vt:lpstr>Enumerations_LED</vt:lpstr>
      <vt:lpstr>Enumerations_LegislativeChambers</vt:lpstr>
      <vt:lpstr>Enumerations_LEMOORE747020</vt:lpstr>
      <vt:lpstr>Enumerations_LibraryAssembly</vt:lpstr>
      <vt:lpstr>Enumerations_LibraryReadingArea</vt:lpstr>
      <vt:lpstr>Enumerations_LibraryStacks</vt:lpstr>
      <vt:lpstr>Enumerations_LightingAltered</vt:lpstr>
      <vt:lpstr>Enumerations_LightingDemonstrationEquipInLightingEducationFacilities</vt:lpstr>
      <vt:lpstr>Enumerations_LightingEquipmentForSale</vt:lpstr>
      <vt:lpstr>Enumerations_LightingExisting</vt:lpstr>
      <vt:lpstr>Enumerations_LightingNew</vt:lpstr>
      <vt:lpstr>Enumerations_LightRoof0_4In</vt:lpstr>
      <vt:lpstr>Enumerations_LinearFluorescent</vt:lpstr>
      <vt:lpstr>Enumerations_LinoleumCorkTile0_25In</vt:lpstr>
      <vt:lpstr>Enumerations_LIVERMORE724927</vt:lpstr>
      <vt:lpstr>Enumerations_LobbyMainEntry</vt:lpstr>
      <vt:lpstr>Enumerations_LockerAllOthers</vt:lpstr>
      <vt:lpstr>Enumerations_LockerAthleticIndustrial</vt:lpstr>
      <vt:lpstr>Enumerations_LockerDressingRoom</vt:lpstr>
      <vt:lpstr>Enumerations_LodgingAssembly</vt:lpstr>
      <vt:lpstr>Enumerations_LodgingLobbyArea</vt:lpstr>
      <vt:lpstr>Enumerations_LOMPOC722895</vt:lpstr>
      <vt:lpstr>Enumerations_LONG_BEACH722970</vt:lpstr>
      <vt:lpstr>Enumerations_LooseFillMineralFiber2LbPerFt3Thickness13_75In</vt:lpstr>
      <vt:lpstr>Enumerations_LooseFillMineralFiber2LbPerFt3Thickness4In</vt:lpstr>
      <vt:lpstr>Enumerations_LooseFillMineralFiber2LbPerFt3Thickness6_5In</vt:lpstr>
      <vt:lpstr>Enumerations_LooseFillMineralFiber2LbPerFt3Thickness7_5In</vt:lpstr>
      <vt:lpstr>Enumerations_LooseFillMineralFiber2LbPerFt3Thickness8_25In</vt:lpstr>
      <vt:lpstr>Enumerations_LooseFillMineralFiberClosedSidewallsThickness3_5In</vt:lpstr>
      <vt:lpstr>Enumerations_LOS_ALAMITOS722975</vt:lpstr>
      <vt:lpstr>Enumerations_LOS_ANGELES_DOWNTOWN722874</vt:lpstr>
      <vt:lpstr>Enumerations_LOS_ANGELES_INTL722950</vt:lpstr>
      <vt:lpstr>Enumerations_LosAngeles</vt:lpstr>
      <vt:lpstr>Enumerations_LoungeBreakRoom</vt:lpstr>
      <vt:lpstr>Enumerations_LowVisionCorridorArea</vt:lpstr>
      <vt:lpstr>Enumerations_LowVisionDiningArea</vt:lpstr>
      <vt:lpstr>Enumerations_LowVisionLobbyMainEntry</vt:lpstr>
      <vt:lpstr>Enumerations_LowVisionMultipurposeRoom</vt:lpstr>
      <vt:lpstr>Enumerations_LowVisionReligiousWorshipArea</vt:lpstr>
      <vt:lpstr>Enumerations_LowVisionRestroom</vt:lpstr>
      <vt:lpstr>Enumerations_LowVisionStairwell</vt:lpstr>
      <vt:lpstr>Enumerations_LowVisionWaitingArea</vt:lpstr>
      <vt:lpstr>Enumerations_Madera</vt:lpstr>
      <vt:lpstr>Enumerations_MainEntryOffice</vt:lpstr>
      <vt:lpstr>Enumerations_MallAndAtria</vt:lpstr>
      <vt:lpstr>Enumerations_Manufactured</vt:lpstr>
      <vt:lpstr>Enumerations_ManufacturerInstalledInFreezerVendingFoodPrepScientificOrIndEquip</vt:lpstr>
      <vt:lpstr>Enumerations_Manufacturing</vt:lpstr>
      <vt:lpstr>Enumerations_March</vt:lpstr>
      <vt:lpstr>Enumerations_Marin</vt:lpstr>
      <vt:lpstr>Enumerations_Mariposa</vt:lpstr>
      <vt:lpstr>Enumerations_MARYSVILLE_BEALE_AFB724837</vt:lpstr>
      <vt:lpstr>Enumerations_MasonryMaterials</vt:lpstr>
      <vt:lpstr>Enumerations_MasonryUnitsFill</vt:lpstr>
      <vt:lpstr>Enumerations_MasonryUnitsHollow</vt:lpstr>
      <vt:lpstr>Enumerations_MasonryUnitsSolid</vt:lpstr>
      <vt:lpstr>Enumerations_MasticAsphaltHeavy20PercentGrit1In</vt:lpstr>
      <vt:lpstr>Enumerations_May</vt:lpstr>
      <vt:lpstr>Enumerations_MediaCenter</vt:lpstr>
      <vt:lpstr>Enumerations_Mendocino</vt:lpstr>
      <vt:lpstr>Enumerations_Merced</vt:lpstr>
      <vt:lpstr>Enumerations_MERCED724815</vt:lpstr>
      <vt:lpstr>Enumerations_MercuryVapor</vt:lpstr>
      <vt:lpstr>Enumerations_Metal</vt:lpstr>
      <vt:lpstr>Enumerations_MetalDeck0_0625In</vt:lpstr>
      <vt:lpstr>Enumerations_MetalFraming_2NR</vt:lpstr>
      <vt:lpstr>Enumerations_MetalFramingWithThermalBreak_2NR</vt:lpstr>
      <vt:lpstr>Enumerations_MetalHalide</vt:lpstr>
      <vt:lpstr>Enumerations_MetalInsulatedPanel2_5In</vt:lpstr>
      <vt:lpstr>Enumerations_MetalInsulatedPanel2In</vt:lpstr>
      <vt:lpstr>Enumerations_MetalInsulatedPanel3In</vt:lpstr>
      <vt:lpstr>Enumerations_MetalInsulatedPanel4In</vt:lpstr>
      <vt:lpstr>Enumerations_MetalInsulatedPanel5In</vt:lpstr>
      <vt:lpstr>Enumerations_MetalInsulatedPanel6In</vt:lpstr>
      <vt:lpstr>Enumerations_MetalInsulatedPanelWall</vt:lpstr>
      <vt:lpstr>Enumerations_MetalSiding0_0625In</vt:lpstr>
      <vt:lpstr>Enumerations_MetalStandingSeam0_0625In</vt:lpstr>
      <vt:lpstr>Enumerations_MineralWool</vt:lpstr>
      <vt:lpstr>Enumerations_MiscComputerSpace</vt:lpstr>
      <vt:lpstr>Enumerations_MiscWarehouse</vt:lpstr>
      <vt:lpstr>Enumerations_MODESTO724926</vt:lpstr>
      <vt:lpstr>Enumerations_Modoc</vt:lpstr>
      <vt:lpstr>Enumerations_MOJAVE722953</vt:lpstr>
      <vt:lpstr>Enumerations_Monday</vt:lpstr>
      <vt:lpstr>Enumerations_Mono</vt:lpstr>
      <vt:lpstr>Enumerations_MONTAGUE_SISKIYOU_CO725955</vt:lpstr>
      <vt:lpstr>Enumerations_Monterey</vt:lpstr>
      <vt:lpstr>Enumerations_MONTEREY724915</vt:lpstr>
      <vt:lpstr>Enumerations_MortarCementThickness1_75In</vt:lpstr>
      <vt:lpstr>Enumerations_MortarCementThickness1In</vt:lpstr>
      <vt:lpstr>Enumerations_MOUNT_SHASTA725957</vt:lpstr>
      <vt:lpstr>Enumerations_MultiuseAssembly</vt:lpstr>
      <vt:lpstr>Enumerations_MuseumAssembly</vt:lpstr>
      <vt:lpstr>Enumerations_MuseumChildrenAssembly</vt:lpstr>
      <vt:lpstr>Enumerations_MuseumRestoration</vt:lpstr>
      <vt:lpstr>Enumerations_N0_5In</vt:lpstr>
      <vt:lpstr>Enumerations_N0_75In</vt:lpstr>
      <vt:lpstr>Enumerations_N1</vt:lpstr>
      <vt:lpstr>Enumerations_N1_0In</vt:lpstr>
      <vt:lpstr>Enumerations_N1_5In</vt:lpstr>
      <vt:lpstr>Enumerations_N10</vt:lpstr>
      <vt:lpstr>Enumerations_N11</vt:lpstr>
      <vt:lpstr>Enumerations_N11_25In</vt:lpstr>
      <vt:lpstr>Enumerations_N12</vt:lpstr>
      <vt:lpstr>Enumerations_N12inHorizontal</vt:lpstr>
      <vt:lpstr>Enumerations_N12inVertical</vt:lpstr>
      <vt:lpstr>Enumerations_N13</vt:lpstr>
      <vt:lpstr>Enumerations_N14</vt:lpstr>
      <vt:lpstr>Enumerations_N15</vt:lpstr>
      <vt:lpstr>Enumerations_N16</vt:lpstr>
      <vt:lpstr>Enumerations_N2</vt:lpstr>
      <vt:lpstr>Enumerations_N2_5In</vt:lpstr>
      <vt:lpstr>Enumerations_N24inHorizontal</vt:lpstr>
      <vt:lpstr>Enumerations_N24inVertical</vt:lpstr>
      <vt:lpstr>Enumerations_N2In</vt:lpstr>
      <vt:lpstr>Enumerations_N3</vt:lpstr>
      <vt:lpstr>Enumerations_N3_5In</vt:lpstr>
      <vt:lpstr>Enumerations_N36inHorizontal</vt:lpstr>
      <vt:lpstr>Enumerations_N36inVertical</vt:lpstr>
      <vt:lpstr>Enumerations_N3In</vt:lpstr>
      <vt:lpstr>Enumerations_N4</vt:lpstr>
      <vt:lpstr>Enumerations_N4_5In</vt:lpstr>
      <vt:lpstr>Enumerations_N48inHorizontal</vt:lpstr>
      <vt:lpstr>Enumerations_N48inVertical</vt:lpstr>
      <vt:lpstr>Enumerations_N4In</vt:lpstr>
      <vt:lpstr>Enumerations_N5</vt:lpstr>
      <vt:lpstr>Enumerations_N5_5In</vt:lpstr>
      <vt:lpstr>Enumerations_N5In</vt:lpstr>
      <vt:lpstr>Enumerations_N6</vt:lpstr>
      <vt:lpstr>Enumerations_N7</vt:lpstr>
      <vt:lpstr>Enumerations_N7_25In</vt:lpstr>
      <vt:lpstr>Enumerations_N8</vt:lpstr>
      <vt:lpstr>Enumerations_N9</vt:lpstr>
      <vt:lpstr>Enumerations_N9_25In</vt:lpstr>
      <vt:lpstr>Enumerations_Napa</vt:lpstr>
      <vt:lpstr>Enumerations_NAPA_CO724955</vt:lpstr>
      <vt:lpstr>Enumerations_NaturalGas_NR</vt:lpstr>
      <vt:lpstr>Enumerations_NEEDLES723805</vt:lpstr>
      <vt:lpstr>Enumerations_Nevada</vt:lpstr>
      <vt:lpstr>Enumerations_New</vt:lpstr>
      <vt:lpstr>Enumerations_New_EEA</vt:lpstr>
      <vt:lpstr>Enumerations_New_Luminaire</vt:lpstr>
      <vt:lpstr>Enumerations_NFRCRated</vt:lpstr>
      <vt:lpstr>Enumerations_NFRCRated_Door</vt:lpstr>
      <vt:lpstr>Enumerations_NoApplicableSpaceVent</vt:lpstr>
      <vt:lpstr>Enumerations_NoControlSystem</vt:lpstr>
      <vt:lpstr>Enumerations_NoDaylightControl</vt:lpstr>
      <vt:lpstr>Enumerations_None</vt:lpstr>
      <vt:lpstr>Enumerations_NonMetalFraming_2NR</vt:lpstr>
      <vt:lpstr>Enumerations_NonSwinging</vt:lpstr>
      <vt:lpstr>Enumerations_NotApplicable_Fen</vt:lpstr>
      <vt:lpstr>Enumerations_NotApplicableDivider</vt:lpstr>
      <vt:lpstr>Enumerations_NotInCeiling</vt:lpstr>
      <vt:lpstr>Enumerations_November</vt:lpstr>
      <vt:lpstr>Enumerations_NoWindowDivider</vt:lpstr>
      <vt:lpstr>Enumerations_OAKLAND724930</vt:lpstr>
      <vt:lpstr>Enumerations_Ocean</vt:lpstr>
      <vt:lpstr>Enumerations_October</vt:lpstr>
      <vt:lpstr>Enumerations_Off</vt:lpstr>
      <vt:lpstr>Enumerations_Office</vt:lpstr>
      <vt:lpstr>Enumerations_Office250FtOrLess</vt:lpstr>
      <vt:lpstr>Enumerations_OfficeBreakRoom</vt:lpstr>
      <vt:lpstr>Enumerations_OfficeGreaterThan250Ft</vt:lpstr>
      <vt:lpstr>Enumerations_OfficeOpenPlan</vt:lpstr>
      <vt:lpstr>Enumerations_OfficeReception</vt:lpstr>
      <vt:lpstr>Enumerations_OfficeSpaceVent</vt:lpstr>
      <vt:lpstr>Enumerations_OnOff</vt:lpstr>
      <vt:lpstr>Enumerations_OperableWindow</vt:lpstr>
      <vt:lpstr>Enumerations_Orange</vt:lpstr>
      <vt:lpstr>Enumerations_OrientedStrandBoard0_5In</vt:lpstr>
      <vt:lpstr>Enumerations_OrientedStrandBoard0_625In</vt:lpstr>
      <vt:lpstr>Enumerations_OrientedStrandBoard0_75In</vt:lpstr>
      <vt:lpstr>Enumerations_Ornamental</vt:lpstr>
      <vt:lpstr>Enumerations_OtherControlSystem</vt:lpstr>
      <vt:lpstr>Enumerations_OverSuspendedCeiling</vt:lpstr>
      <vt:lpstr>Enumerations_OXNARD723927</vt:lpstr>
      <vt:lpstr>Enumerations_PaintSprayBooth</vt:lpstr>
      <vt:lpstr>Enumerations_PALM_SPRINGS_INTL722868</vt:lpstr>
      <vt:lpstr>Enumerations_PALM_SPRINGS_THERMAL747187</vt:lpstr>
      <vt:lpstr>Enumerations_PALMDALE723820</vt:lpstr>
      <vt:lpstr>Enumerations_PALO_ALTO724937</vt:lpstr>
      <vt:lpstr>Enumerations_Parking</vt:lpstr>
      <vt:lpstr>Enumerations_ParkingGarageAreaDaylightAdaptationZone</vt:lpstr>
      <vt:lpstr>Enumerations_ParkingGarageAreaDedicatedRamp</vt:lpstr>
      <vt:lpstr>Enumerations_ParkingGarageATM_Lighting</vt:lpstr>
      <vt:lpstr>Enumerations_ParkingGarageBuildingParkingArea</vt:lpstr>
      <vt:lpstr>Enumerations_ParkingGarageVent</vt:lpstr>
      <vt:lpstr>Enumerations_PartialGrout</vt:lpstr>
      <vt:lpstr>Enumerations_PartialInsulatedGrout</vt:lpstr>
      <vt:lpstr>Enumerations_PASO_ROBLES723965</vt:lpstr>
      <vt:lpstr>Enumerations_PerliteBoard0_75In_R1_9</vt:lpstr>
      <vt:lpstr>Enumerations_PerliteBoard1_5In_R3_8</vt:lpstr>
      <vt:lpstr>Enumerations_PerliteBoard1In_R2_5</vt:lpstr>
      <vt:lpstr>Enumerations_PerliteBoard2In_R5_0</vt:lpstr>
      <vt:lpstr>Enumerations_PerlitePlaster25LbPerFt3Thickness0_5In</vt:lpstr>
      <vt:lpstr>Enumerations_PerlitePlaster38LbPerFt3Thickness0_5In</vt:lpstr>
      <vt:lpstr>Enumerations_PermitNonresidentialAll</vt:lpstr>
      <vt:lpstr>Enumerations_PermitNonresidentialEnvelope</vt:lpstr>
      <vt:lpstr>Enumerations_PermitNonresidentialEnvelopeLighting</vt:lpstr>
      <vt:lpstr>Enumerations_PermitNonresidentialEnvelopeMechanical</vt:lpstr>
      <vt:lpstr>Enumerations_PermitNonresidentialLighting</vt:lpstr>
      <vt:lpstr>Enumerations_PermitNonresidentialLightingMechanical</vt:lpstr>
      <vt:lpstr>Enumerations_PermitNonresidentialMechanical</vt:lpstr>
      <vt:lpstr>Enumerations_PetShop</vt:lpstr>
      <vt:lpstr>Enumerations_PharmacyArea</vt:lpstr>
      <vt:lpstr>Enumerations_PharmacyPrepArea</vt:lpstr>
      <vt:lpstr>Enumerations_PhotoStudio</vt:lpstr>
      <vt:lpstr>Enumerations_Placer</vt:lpstr>
      <vt:lpstr>Enumerations_PlantGrowthOrMaintWithMultiLevelAstroTimer</vt:lpstr>
      <vt:lpstr>Enumerations_PlasteringMaterials</vt:lpstr>
      <vt:lpstr>Enumerations_PlasterSandAggregateThickness1In</vt:lpstr>
      <vt:lpstr>Enumerations_Plastic</vt:lpstr>
      <vt:lpstr>Enumerations_PlasticPolyisocyanurate</vt:lpstr>
      <vt:lpstr>Enumerations_PlasticPolystyrene</vt:lpstr>
      <vt:lpstr>Enumerations_Plenum</vt:lpstr>
      <vt:lpstr>Enumerations_Plumas</vt:lpstr>
      <vt:lpstr>Enumerations_Plywood0_25In</vt:lpstr>
      <vt:lpstr>Enumerations_Plywood0_375In</vt:lpstr>
      <vt:lpstr>Enumerations_Plywood0_5In</vt:lpstr>
      <vt:lpstr>Enumerations_Plywood0_625In</vt:lpstr>
      <vt:lpstr>Enumerations_Plywood0_75In</vt:lpstr>
      <vt:lpstr>Enumerations_Plywood1_25In</vt:lpstr>
      <vt:lpstr>Enumerations_Plywood1_5In</vt:lpstr>
      <vt:lpstr>Enumerations_Plywood1In</vt:lpstr>
      <vt:lpstr>Enumerations_POINT_MUGU723910</vt:lpstr>
      <vt:lpstr>Enumerations_PORTERVILLE723895</vt:lpstr>
      <vt:lpstr>Enumerations_PrecisionCommercialIndustrial</vt:lpstr>
      <vt:lpstr>Enumerations_PrimarySidelit</vt:lpstr>
      <vt:lpstr>Enumerations_Propane_NR</vt:lpstr>
      <vt:lpstr>Enumerations_PulpboardOrPaperPlasterThickness0_5In</vt:lpstr>
      <vt:lpstr>Enumerations_R0</vt:lpstr>
      <vt:lpstr>Enumerations_R0SlabTR</vt:lpstr>
      <vt:lpstr>Enumerations_R10</vt:lpstr>
      <vt:lpstr>Enumerations_R10_2Slab</vt:lpstr>
      <vt:lpstr>Enumerations_R10_R13</vt:lpstr>
      <vt:lpstr>Enumerations_R11</vt:lpstr>
      <vt:lpstr>Enumerations_R13</vt:lpstr>
      <vt:lpstr>Enumerations_R13_R13</vt:lpstr>
      <vt:lpstr>Enumerations_R15</vt:lpstr>
      <vt:lpstr>Enumerations_R15Slab</vt:lpstr>
      <vt:lpstr>Enumerations_R16</vt:lpstr>
      <vt:lpstr>Enumerations_R19</vt:lpstr>
      <vt:lpstr>Enumerations_R19_R13</vt:lpstr>
      <vt:lpstr>Enumerations_R20</vt:lpstr>
      <vt:lpstr>Enumerations_R20Slab</vt:lpstr>
      <vt:lpstr>Enumerations_R21</vt:lpstr>
      <vt:lpstr>Enumerations_R22</vt:lpstr>
      <vt:lpstr>Enumerations_R23</vt:lpstr>
      <vt:lpstr>Enumerations_R24_CavNR</vt:lpstr>
      <vt:lpstr>Enumerations_R24BattWall8In_R24</vt:lpstr>
      <vt:lpstr>Enumerations_R25</vt:lpstr>
      <vt:lpstr>Enumerations_R25Slab</vt:lpstr>
      <vt:lpstr>Enumerations_R26</vt:lpstr>
      <vt:lpstr>Enumerations_R29</vt:lpstr>
      <vt:lpstr>Enumerations_R30</vt:lpstr>
      <vt:lpstr>Enumerations_R30Slab</vt:lpstr>
      <vt:lpstr>Enumerations_R32</vt:lpstr>
      <vt:lpstr>Enumerations_R35</vt:lpstr>
      <vt:lpstr>Enumerations_R35Slab</vt:lpstr>
      <vt:lpstr>Enumerations_R36</vt:lpstr>
      <vt:lpstr>Enumerations_R38</vt:lpstr>
      <vt:lpstr>Enumerations_R40Slab</vt:lpstr>
      <vt:lpstr>Enumerations_R45Slab</vt:lpstr>
      <vt:lpstr>Enumerations_R5</vt:lpstr>
      <vt:lpstr>Enumerations_R5_2SlabTR</vt:lpstr>
      <vt:lpstr>Enumerations_R50Slab</vt:lpstr>
      <vt:lpstr>Enumerations_R55Slab</vt:lpstr>
      <vt:lpstr>Enumerations_R6</vt:lpstr>
      <vt:lpstr>Enumerations_R6_R13</vt:lpstr>
      <vt:lpstr>Enumerations_R7_5Slab</vt:lpstr>
      <vt:lpstr>Enumerations_RammedEarth</vt:lpstr>
      <vt:lpstr>Enumerations_RecessedOrDownlight</vt:lpstr>
      <vt:lpstr>Enumerations_RecessedWithLens</vt:lpstr>
      <vt:lpstr>Enumerations_RED_BLUFF725910</vt:lpstr>
      <vt:lpstr>Enumerations_REDDING725920</vt:lpstr>
      <vt:lpstr>Enumerations_RefrigeratingMachineryVent</vt:lpstr>
      <vt:lpstr>Enumerations_ReligiousAssemblyArea</vt:lpstr>
      <vt:lpstr>Enumerations_ReligiousWorshipArea</vt:lpstr>
      <vt:lpstr>Enumerations_ResidentialCommon</vt:lpstr>
      <vt:lpstr>Enumerations_ResidentialLiving</vt:lpstr>
      <vt:lpstr>Enumerations_Restaurant</vt:lpstr>
      <vt:lpstr>Enumerations_Restroom</vt:lpstr>
      <vt:lpstr>Enumerations_RestroomPrivate</vt:lpstr>
      <vt:lpstr>Enumerations_RestroomPublic</vt:lpstr>
      <vt:lpstr>Enumerations_Retail</vt:lpstr>
      <vt:lpstr>Enumerations_RetailFittingRoom</vt:lpstr>
      <vt:lpstr>Enumerations_RetailMallConcourse</vt:lpstr>
      <vt:lpstr>Enumerations_RetailSales</vt:lpstr>
      <vt:lpstr>Enumerations_RetailSalesArea</vt:lpstr>
      <vt:lpstr>Enumerations_RigidBoard</vt:lpstr>
      <vt:lpstr>Enumerations_Riverside</vt:lpstr>
      <vt:lpstr>Enumerations_RIVERSIDE_MARCH_AFB722860</vt:lpstr>
      <vt:lpstr>Enumerations_RIVERSIDE722869</vt:lpstr>
      <vt:lpstr>Enumerations_Roof10LbPerFt2Thickness1In</vt:lpstr>
      <vt:lpstr>Enumerations_Roof15LbPerFt2Thickness1_5In</vt:lpstr>
      <vt:lpstr>Enumerations_Roof16InOC</vt:lpstr>
      <vt:lpstr>Enumerations_Roof24InOC</vt:lpstr>
      <vt:lpstr>Enumerations_Roof25LbPerFt2Thickness2_5In</vt:lpstr>
      <vt:lpstr>Enumerations_Roof48InOC</vt:lpstr>
      <vt:lpstr>Enumerations_Roof5LbPerFt2Thickness0_5In</vt:lpstr>
      <vt:lpstr>Enumerations_RoofGravel0_5In</vt:lpstr>
      <vt:lpstr>Enumerations_RoofGravel1In</vt:lpstr>
      <vt:lpstr>Enumerations_Roofing</vt:lpstr>
      <vt:lpstr>Enumerations_RoofingFelt0_125In</vt:lpstr>
      <vt:lpstr>Enumerations_RoofingFelt15Pound</vt:lpstr>
      <vt:lpstr>Enumerations_RoofingFelt30Pound</vt:lpstr>
      <vt:lpstr>Enumerations_RoofMetalScrewDown</vt:lpstr>
      <vt:lpstr>Enumerations_RoofMetalStandingSeam</vt:lpstr>
      <vt:lpstr>Enumerations_RoofMetalStandingSeamFilledCavity</vt:lpstr>
      <vt:lpstr>Enumerations_RubberTile1In</vt:lpstr>
      <vt:lpstr>Enumerations_Sacramento</vt:lpstr>
      <vt:lpstr>Enumerations_SACRAMENTO_EXECUTIVE724830</vt:lpstr>
      <vt:lpstr>Enumerations_SACRAMENTO_METRO724839</vt:lpstr>
      <vt:lpstr>Enumerations_SALINAS724917</vt:lpstr>
      <vt:lpstr>Enumerations_SAN_CARLOS724938</vt:lpstr>
      <vt:lpstr>Enumerations_SAN_CLEMENTE_IS722925</vt:lpstr>
      <vt:lpstr>Enumerations_SAN_DIEGO_GILLESPIE722907</vt:lpstr>
      <vt:lpstr>Enumerations_SAN_DIEGO_LINDBERGH722900</vt:lpstr>
      <vt:lpstr>Enumerations_SAN_DIEGO_MONTGOMER722903</vt:lpstr>
      <vt:lpstr>Enumerations_SAN_DIEGO_NORTH_IS722906</vt:lpstr>
      <vt:lpstr>Enumerations_SAN_FRANCISCO_INTL724940</vt:lpstr>
      <vt:lpstr>Enumerations_SAN_JOSE_INTL724945</vt:lpstr>
      <vt:lpstr>Enumerations_SAN_JOSE_REID724946</vt:lpstr>
      <vt:lpstr>Enumerations_SAN_LUIS_CO722897</vt:lpstr>
      <vt:lpstr>Enumerations_SAN_NICHOLAS_IS722910</vt:lpstr>
      <vt:lpstr>Enumerations_SanBenito</vt:lpstr>
      <vt:lpstr>Enumerations_SanBernardino</vt:lpstr>
      <vt:lpstr>Enumerations_SandAggregateOnMetalLathThickness0_75In</vt:lpstr>
      <vt:lpstr>Enumerations_SandAggregateThickness0_375In</vt:lpstr>
      <vt:lpstr>Enumerations_SandAggregateThickness0_5In</vt:lpstr>
      <vt:lpstr>Enumerations_SandAggregateThickness0_625In</vt:lpstr>
      <vt:lpstr>Enumerations_SandAggregateThickness0_75In</vt:lpstr>
      <vt:lpstr>Enumerations_SANDBERG723830</vt:lpstr>
      <vt:lpstr>Enumerations_SanDiego</vt:lpstr>
      <vt:lpstr>Enumerations_SanFrancisco</vt:lpstr>
      <vt:lpstr>Enumerations_SanJoaquin</vt:lpstr>
      <vt:lpstr>Enumerations_SanLuisObispo</vt:lpstr>
      <vt:lpstr>Enumerations_SanMateo</vt:lpstr>
      <vt:lpstr>Enumerations_SANTA_ANA722977</vt:lpstr>
      <vt:lpstr>Enumerations_SANTA_BARBARA723925</vt:lpstr>
      <vt:lpstr>Enumerations_SANTA_MARIA723940</vt:lpstr>
      <vt:lpstr>Enumerations_SANTA_MONICA722885</vt:lpstr>
      <vt:lpstr>Enumerations_SANTA_ROSA724957</vt:lpstr>
      <vt:lpstr>Enumerations_SantaBarbara</vt:lpstr>
      <vt:lpstr>Enumerations_SantaClara</vt:lpstr>
      <vt:lpstr>Enumerations_SantaCruz</vt:lpstr>
      <vt:lpstr>Enumerations_Saturday</vt:lpstr>
      <vt:lpstr>Enumerations_Scheduled</vt:lpstr>
      <vt:lpstr>Enumerations_Scheduled_FinL</vt:lpstr>
      <vt:lpstr>Enumerations_Scheduled_FinR</vt:lpstr>
      <vt:lpstr>Enumerations_School</vt:lpstr>
      <vt:lpstr>Enumerations_Second</vt:lpstr>
      <vt:lpstr>Enumerations_SecondarySidelit</vt:lpstr>
      <vt:lpstr>Enumerations_September</vt:lpstr>
      <vt:lpstr>Enumerations_Shasta</vt:lpstr>
      <vt:lpstr>Enumerations_ShinglesAsbestosCementLapped0_25In</vt:lpstr>
      <vt:lpstr>Enumerations_ShinglesAsphaltRollSiding0_25In</vt:lpstr>
      <vt:lpstr>Enumerations_ShinglesWood16In7_5InExposure0_5In</vt:lpstr>
      <vt:lpstr>Enumerations_ShinglesWoodInsulatedBackerBoardSiding0_3125In</vt:lpstr>
      <vt:lpstr>Enumerations_ShippingReceiving</vt:lpstr>
      <vt:lpstr>Enumerations_ShowerRoom</vt:lpstr>
      <vt:lpstr>Enumerations_SidingAsphaltInsulating0_5InBed0_5In</vt:lpstr>
      <vt:lpstr>Enumerations_SidingWoodBevel10_0InLapped0_75In</vt:lpstr>
      <vt:lpstr>Enumerations_Sierra</vt:lpstr>
      <vt:lpstr>Enumerations_SignageLighting</vt:lpstr>
      <vt:lpstr>Enumerations_SingleIsland</vt:lpstr>
      <vt:lpstr>Enumerations_SinglePane</vt:lpstr>
      <vt:lpstr>Enumerations_SinglePlyRoofing0_25In</vt:lpstr>
      <vt:lpstr>Enumerations_SIPS_CrawlSpaceR22Double2xSpline6_5In</vt:lpstr>
      <vt:lpstr>Enumerations_SIPS_CrawlSpaceR22I_JoistSpline6_5In</vt:lpstr>
      <vt:lpstr>Enumerations_SIPS_CrawlSpaceR22Single2xSpline6_5In</vt:lpstr>
      <vt:lpstr>Enumerations_SIPS_CrawlSpaceR28Double2xSpline8_25In</vt:lpstr>
      <vt:lpstr>Enumerations_SIPS_CrawlSpaceR28I_JoistSpline8_25In</vt:lpstr>
      <vt:lpstr>Enumerations_SIPS_CrawlSpaceR28Single2xSpline8_25In</vt:lpstr>
      <vt:lpstr>Enumerations_SIPS_CrawlSpaceR33Double2xSpline6_5In</vt:lpstr>
      <vt:lpstr>Enumerations_SIPS_CrawlSpaceR33I_JoistSpline6_5In</vt:lpstr>
      <vt:lpstr>Enumerations_SIPS_CrawlSpaceR33Single2xSpline6_5In</vt:lpstr>
      <vt:lpstr>Enumerations_SIPS_CrawlSpaceR36Double2xSpline10_25In</vt:lpstr>
      <vt:lpstr>Enumerations_SIPS_CrawlSpaceR36I_JoistSpline10_25In</vt:lpstr>
      <vt:lpstr>Enumerations_SIPS_CrawlSpaceR36Single2xSpline10_25In</vt:lpstr>
      <vt:lpstr>Enumerations_SIPS_Floor</vt:lpstr>
      <vt:lpstr>Enumerations_SIPS_NoCrawlSpaceR22Double2xSpline6_5In</vt:lpstr>
      <vt:lpstr>Enumerations_SIPS_NoCrawlSpaceR22I_JoistSpline6_5In</vt:lpstr>
      <vt:lpstr>Enumerations_SIPS_NoCrawlSpaceR22Single2xSpline6_5In</vt:lpstr>
      <vt:lpstr>Enumerations_SIPS_NoCrawlSpaceR28Double2xSpline8_25In</vt:lpstr>
      <vt:lpstr>Enumerations_SIPS_NoCrawlSpaceR28I_JoistSpline8_25In</vt:lpstr>
      <vt:lpstr>Enumerations_SIPS_NoCrawlSpaceR28Single2xSpline8_25In</vt:lpstr>
      <vt:lpstr>Enumerations_SIPS_NoCrawlSpaceR33Double2xSpline6_5In</vt:lpstr>
      <vt:lpstr>Enumerations_SIPS_NoCrawlSpaceR33I_JoistSpline6_5In</vt:lpstr>
      <vt:lpstr>Enumerations_SIPS_NoCrawlSpaceR33Single2xSpline6_5In</vt:lpstr>
      <vt:lpstr>Enumerations_SIPS_NoCrawlSpaceR36Double2xSpline10_25In</vt:lpstr>
      <vt:lpstr>Enumerations_SIPS_NoCrawlSpaceR36I_JoistSpline10_25In</vt:lpstr>
      <vt:lpstr>Enumerations_SIPS_NoCrawlSpaceR36Single2xSpline10_25In</vt:lpstr>
      <vt:lpstr>Enumerations_SIPS_R14Double2xSpline4_5In</vt:lpstr>
      <vt:lpstr>Enumerations_SIPS_R14I_JoistSpline4_5In</vt:lpstr>
      <vt:lpstr>Enumerations_SIPS_R14MetalSpline48In</vt:lpstr>
      <vt:lpstr>Enumerations_SIPS_R14OSB_Spline4_5In</vt:lpstr>
      <vt:lpstr>Enumerations_SIPS_R14Single2xSpline4_5In</vt:lpstr>
      <vt:lpstr>Enumerations_SIPS_R18Double2xSpline4_5In</vt:lpstr>
      <vt:lpstr>Enumerations_SIPS_R18I_JoistSpline4_5In</vt:lpstr>
      <vt:lpstr>Enumerations_SIPS_R18OSB_Spline4_5In</vt:lpstr>
      <vt:lpstr>Enumerations_SIPS_R18Single2xSpline4_5In</vt:lpstr>
      <vt:lpstr>Enumerations_SIPS_R22Double2xSpline6_5In</vt:lpstr>
      <vt:lpstr>Enumerations_SIPS_R22Double2xSpline6_5InWall</vt:lpstr>
      <vt:lpstr>Enumerations_SIPS_R22I_JoistSpline6_5In</vt:lpstr>
      <vt:lpstr>Enumerations_SIPS_R22I_JoistSpline6_5InWall</vt:lpstr>
      <vt:lpstr>Enumerations_SIPS_R22MetalSpline48In</vt:lpstr>
      <vt:lpstr>Enumerations_SIPS_R22OSB_Spline6_5In</vt:lpstr>
      <vt:lpstr>Enumerations_SIPS_R22OSB_Spline6_5InWall</vt:lpstr>
      <vt:lpstr>Enumerations_SIPS_R22Single2xSpline6_5In</vt:lpstr>
      <vt:lpstr>Enumerations_SIPS_R22Single2xSpline6_5InWall</vt:lpstr>
      <vt:lpstr>Enumerations_SIPS_R28Double2xSpline8_25In</vt:lpstr>
      <vt:lpstr>Enumerations_SIPS_R28Double2xSpline8_5In</vt:lpstr>
      <vt:lpstr>Enumerations_SIPS_R28I_JoistSpline8_25In</vt:lpstr>
      <vt:lpstr>Enumerations_SIPS_R28I_JoistSpline8_5In</vt:lpstr>
      <vt:lpstr>Enumerations_SIPS_R28MetalSpline48In</vt:lpstr>
      <vt:lpstr>Enumerations_SIPS_R28OSB_Spline8_25In</vt:lpstr>
      <vt:lpstr>Enumerations_SIPS_R28OSB_Spline8_5In</vt:lpstr>
      <vt:lpstr>Enumerations_SIPS_R28Single2xSpline8_25In</vt:lpstr>
      <vt:lpstr>Enumerations_SIPS_R28Single2xSpline8_5In</vt:lpstr>
      <vt:lpstr>Enumerations_SIPS_R33Double2xSpline6_5In</vt:lpstr>
      <vt:lpstr>Enumerations_SIPS_R33Double2xSpline6_5InWall</vt:lpstr>
      <vt:lpstr>Enumerations_SIPS_R33I_JoistSpline6_5In</vt:lpstr>
      <vt:lpstr>Enumerations_SIPS_R33I_JoistSpline6_5InWall</vt:lpstr>
      <vt:lpstr>Enumerations_SIPS_R33OSB_Spline6_5In</vt:lpstr>
      <vt:lpstr>Enumerations_SIPS_R33OSB_Spline6_5InWall</vt:lpstr>
      <vt:lpstr>Enumerations_SIPS_R33Single2xSpline6_5In</vt:lpstr>
      <vt:lpstr>Enumerations_SIPS_R33Single2xSpline6_5InWall</vt:lpstr>
      <vt:lpstr>Enumerations_SIPS_R36Double2xSpline10_25In</vt:lpstr>
      <vt:lpstr>Enumerations_SIPS_R36Double2xSpline10_25InWall</vt:lpstr>
      <vt:lpstr>Enumerations_SIPS_R36I_JoistSpline10_25In</vt:lpstr>
      <vt:lpstr>Enumerations_SIPS_R36I_JoistSpline10_25InWall</vt:lpstr>
      <vt:lpstr>Enumerations_SIPS_R36MetalSpline48In</vt:lpstr>
      <vt:lpstr>Enumerations_SIPS_R36OSB_Spline10_25In</vt:lpstr>
      <vt:lpstr>Enumerations_SIPS_R36OSB_Spline10_25InWall</vt:lpstr>
      <vt:lpstr>Enumerations_SIPS_R36Single2xSpline10_25In</vt:lpstr>
      <vt:lpstr>Enumerations_SIPS_R36Single2xSpline10_25InWall</vt:lpstr>
      <vt:lpstr>Enumerations_SIPS_R44Double2xSpline12_25In</vt:lpstr>
      <vt:lpstr>Enumerations_SIPS_R44Double2xSpline12_25InWall</vt:lpstr>
      <vt:lpstr>Enumerations_SIPS_R44I_JoistSpline12_25In</vt:lpstr>
      <vt:lpstr>Enumerations_SIPS_R44I_JoistSpline12_25InWall</vt:lpstr>
      <vt:lpstr>Enumerations_SIPS_R44OSB_Spline12_25In</vt:lpstr>
      <vt:lpstr>Enumerations_SIPS_R44OSB_Spline12_25InWall</vt:lpstr>
      <vt:lpstr>Enumerations_SIPS_R44Single2xSpline12_25In</vt:lpstr>
      <vt:lpstr>Enumerations_SIPS_R44Single2xSpline12_25InWall</vt:lpstr>
      <vt:lpstr>Enumerations_SIPS_R55Double2xSpline10_25In</vt:lpstr>
      <vt:lpstr>Enumerations_SIPS_R55Double2xSpline10_25InWall</vt:lpstr>
      <vt:lpstr>Enumerations_SIPS_R55I_JoistSpline10_25In</vt:lpstr>
      <vt:lpstr>Enumerations_SIPS_R55I_JoistSpline10_25InWall</vt:lpstr>
      <vt:lpstr>Enumerations_SIPS_R55OSB_Spline10_25In</vt:lpstr>
      <vt:lpstr>Enumerations_SIPS_R55OSB_Spline10_25InWall</vt:lpstr>
      <vt:lpstr>Enumerations_SIPS_R55Single2xSpline10_25In</vt:lpstr>
      <vt:lpstr>Enumerations_SIPS_R55Single2xSpline10_25InWall</vt:lpstr>
      <vt:lpstr>Enumerations_SIPS_Roof</vt:lpstr>
      <vt:lpstr>Enumerations_SIPS_Wall</vt:lpstr>
      <vt:lpstr>Enumerations_Siskiyou</vt:lpstr>
      <vt:lpstr>Enumerations_SiteBuilt</vt:lpstr>
      <vt:lpstr>Enumerations_Skylight_Fen</vt:lpstr>
      <vt:lpstr>Enumerations_SkylightExceptionAuditorium</vt:lpstr>
      <vt:lpstr>Enumerations_SkylightExceptionChurch</vt:lpstr>
      <vt:lpstr>Enumerations_SkylightExceptionExistingWalls</vt:lpstr>
      <vt:lpstr>Enumerations_SkylightExceptionFutureCeilings</vt:lpstr>
      <vt:lpstr>Enumerations_SkylightExceptionFutureWalls</vt:lpstr>
      <vt:lpstr>Enumerations_SkylightExceptionMovieTheater</vt:lpstr>
      <vt:lpstr>Enumerations_SkylightExceptionMuseum</vt:lpstr>
      <vt:lpstr>Enumerations_SkylightExceptionRefrigeratedWarehouse</vt:lpstr>
      <vt:lpstr>Enumerations_SkylightProduct</vt:lpstr>
      <vt:lpstr>Enumerations_SkylitDaylit</vt:lpstr>
      <vt:lpstr>Enumerations_SlabFullyInsulated</vt:lpstr>
      <vt:lpstr>Enumerations_SlabHorizontal</vt:lpstr>
      <vt:lpstr>Enumerations_SlabVertical</vt:lpstr>
      <vt:lpstr>Enumerations_Slate0_5In</vt:lpstr>
      <vt:lpstr>Enumerations_SlateOrTile0_5In</vt:lpstr>
      <vt:lpstr>Enumerations_Sliding</vt:lpstr>
      <vt:lpstr>Enumerations_SmallAgriculturalBuilding</vt:lpstr>
      <vt:lpstr>Enumerations_SmallNonresidentialParkingGarage</vt:lpstr>
      <vt:lpstr>Enumerations_SmallRefrigeratedCases</vt:lpstr>
      <vt:lpstr>Enumerations_SmallUnconditionedAgriculturalBuilding</vt:lpstr>
      <vt:lpstr>Enumerations_SoftWood0_5In</vt:lpstr>
      <vt:lpstr>Enumerations_SoftWood1_5In</vt:lpstr>
      <vt:lpstr>Enumerations_SoftWood1In</vt:lpstr>
      <vt:lpstr>Enumerations_SoftWood2In</vt:lpstr>
      <vt:lpstr>Enumerations_SoftWood4In</vt:lpstr>
      <vt:lpstr>Enumerations_Soil</vt:lpstr>
      <vt:lpstr>Enumerations_SoiledLaundryStorage</vt:lpstr>
      <vt:lpstr>Enumerations_Solano</vt:lpstr>
      <vt:lpstr>Enumerations_SolidGrout</vt:lpstr>
      <vt:lpstr>Enumerations_Sonoma</vt:lpstr>
      <vt:lpstr>Enumerations_SOUTH_LAKE_TAHOE725847</vt:lpstr>
      <vt:lpstr>Enumerations_SpaceBySpace</vt:lpstr>
      <vt:lpstr>Enumerations_SpandrelPanels</vt:lpstr>
      <vt:lpstr>Enumerations_SpecializedLabTaskWork</vt:lpstr>
      <vt:lpstr>Enumerations_SpecializedTaskWork</vt:lpstr>
      <vt:lpstr>Enumerations_SportsArenaSeatsGTE5000ClassI</vt:lpstr>
      <vt:lpstr>Enumerations_SportsArenaSeatsLimitedClassIV</vt:lpstr>
      <vt:lpstr>Enumerations_SportsArenaSeatsLT2000ClassIII</vt:lpstr>
      <vt:lpstr>Enumerations_SportsArenaSeatsLT5000ClassII</vt:lpstr>
      <vt:lpstr>Enumerations_SportsSpectatorAreaVent</vt:lpstr>
      <vt:lpstr>Enumerations_SprayCellulosicFiber4_6LbPerFt3Thickness3_5In</vt:lpstr>
      <vt:lpstr>Enumerations_SprayCellulosicFiber4_6LbPerFt3Thickness4_5In</vt:lpstr>
      <vt:lpstr>Enumerations_SprayCellulosicFiber4_6LbPerFt3Thickness4In</vt:lpstr>
      <vt:lpstr>Enumerations_SprayCellulosicFiber4_6LbPerFt3Thickness5_5In</vt:lpstr>
      <vt:lpstr>Enumerations_SprayCellulosicFiber4_6LbPerFt3Thickness5In</vt:lpstr>
      <vt:lpstr>Enumerations_SprayCellulosicFiber4_6LbPerFt3Thickness6_5In</vt:lpstr>
      <vt:lpstr>Enumerations_SprayCellulosicFiber4_6LbPerFt3Thickness6In</vt:lpstr>
      <vt:lpstr>Enumerations_SprayFoam</vt:lpstr>
      <vt:lpstr>Enumerations_SprayGlassFiber3_9LbPerFt3Thickness3_5In</vt:lpstr>
      <vt:lpstr>Enumerations_SprayGlassFiber3_9LbPerFt3Thickness4_5In</vt:lpstr>
      <vt:lpstr>Enumerations_SprayGlassFiber3_9LbPerFt3Thickness4In</vt:lpstr>
      <vt:lpstr>Enumerations_SprayGlassFiber3_9LbPerFt3Thickness5_5In</vt:lpstr>
      <vt:lpstr>Enumerations_SprayGlassFiber3_9LbPerFt3Thickness5In</vt:lpstr>
      <vt:lpstr>Enumerations_SprayGlassFiber3_9LbPerFt3Thickness6_5In</vt:lpstr>
      <vt:lpstr>Enumerations_SprayGlassFiber3_9LbPerFt3Thickness6In</vt:lpstr>
      <vt:lpstr>Enumerations_SprayPolyurethaneFoam0_5LbPerFt3Thickness3_5In</vt:lpstr>
      <vt:lpstr>Enumerations_SprayPolyurethaneFoam0_5LbPerFt3Thickness4_5In</vt:lpstr>
      <vt:lpstr>Enumerations_SprayPolyurethaneFoam0_5LbPerFt3Thickness4In</vt:lpstr>
      <vt:lpstr>Enumerations_SprayPolyurethaneFoam0_5LbPerFt3Thickness5_5In</vt:lpstr>
      <vt:lpstr>Enumerations_SprayPolyurethaneFoam0_5LbPerFt3Thickness5In</vt:lpstr>
      <vt:lpstr>Enumerations_SprayPolyurethaneFoam0_5LbPerFt3Thickness6_5In</vt:lpstr>
      <vt:lpstr>Enumerations_SprayPolyurethaneFoam0_5LbPerFt3Thickness6In</vt:lpstr>
      <vt:lpstr>Enumerations_SprayPolyurethaneFoam3_0LbPerFt3Thickness3_5In</vt:lpstr>
      <vt:lpstr>Enumerations_SprayPolyurethaneFoam3_0LbPerFt3Thickness4_5In</vt:lpstr>
      <vt:lpstr>Enumerations_SprayPolyurethaneFoam3_0LbPerFt3Thickness4In</vt:lpstr>
      <vt:lpstr>Enumerations_SprayPolyurethaneFoam3_0LbPerFt3Thickness5_5In</vt:lpstr>
      <vt:lpstr>Enumerations_SprayPolyurethaneFoam3_0LbPerFt3Thickness5In</vt:lpstr>
      <vt:lpstr>Enumerations_SprayPolyurethaneFoam3_0LbPerFt3Thickness6_5In</vt:lpstr>
      <vt:lpstr>Enumerations_SprayPolyurethaneFoam3_0LbPerFt3Thickness6In</vt:lpstr>
      <vt:lpstr>Enumerations_StagesStudios</vt:lpstr>
      <vt:lpstr>Enumerations_Stairwell</vt:lpstr>
      <vt:lpstr>Enumerations_Stanislaus</vt:lpstr>
      <vt:lpstr>Enumerations_SteppedSwitching</vt:lpstr>
      <vt:lpstr>Enumerations_STOCKTON724920</vt:lpstr>
      <vt:lpstr>Enumerations_Stone1In</vt:lpstr>
      <vt:lpstr>Enumerations_StorageChemicals</vt:lpstr>
      <vt:lpstr>Enumerations_StorageOccupiableDryMaterials</vt:lpstr>
      <vt:lpstr>Enumerations_StorageOccupiableLiquids</vt:lpstr>
      <vt:lpstr>Enumerations_StrawBale</vt:lpstr>
      <vt:lpstr>Enumerations_StrawBaleInteriorExteriorStucco18In</vt:lpstr>
      <vt:lpstr>Enumerations_StructuralGlazingDoubleNoLowE_NoInsulation</vt:lpstr>
      <vt:lpstr>Enumerations_StructuralGlazingDoubleNoLowE_R10Insulation</vt:lpstr>
      <vt:lpstr>Enumerations_StructuralGlazingDoubleNoLowE_R15Insulation</vt:lpstr>
      <vt:lpstr>Enumerations_StructuralGlazingDoubleNoLowE_R20Insulation</vt:lpstr>
      <vt:lpstr>Enumerations_StructuralGlazingDoubleNoLowE_R25Insulation</vt:lpstr>
      <vt:lpstr>Enumerations_StructuralGlazingDoubleNoLowE_R30Insulation</vt:lpstr>
      <vt:lpstr>Enumerations_StructuralGlazingDoubleNoLowE_R4Insulation</vt:lpstr>
      <vt:lpstr>Enumerations_StructuralGlazingDoubleNoLowE_R7Insulation</vt:lpstr>
      <vt:lpstr>Enumerations_StructuralGlazingSingleGlassStoneMetal_NoInsulation</vt:lpstr>
      <vt:lpstr>Enumerations_StructuralGlazingSingleGlassStoneMetal_R10Insulation</vt:lpstr>
      <vt:lpstr>Enumerations_StructuralGlazingSingleGlassStoneMetal_R15Insulation</vt:lpstr>
      <vt:lpstr>Enumerations_StructuralGlazingSingleGlassStoneMetal_R20Insulation</vt:lpstr>
      <vt:lpstr>Enumerations_StructuralGlazingSingleGlassStoneMetal_R25Insulation</vt:lpstr>
      <vt:lpstr>Enumerations_StructuralGlazingSingleGlassStoneMetal_R30Insulation</vt:lpstr>
      <vt:lpstr>Enumerations_StructuralGlazingSingleGlassStoneMetal_R4Insulation</vt:lpstr>
      <vt:lpstr>Enumerations_StructuralGlazingSingleGlassStoneMetal_R7Insulation</vt:lpstr>
      <vt:lpstr>Enumerations_StructuralGlazingTripleOrLowE_NoInsulation</vt:lpstr>
      <vt:lpstr>Enumerations_StructuralGlazingTripleOrLowE_R10Insulation</vt:lpstr>
      <vt:lpstr>Enumerations_StructuralGlazingTripleOrLowE_R15Insulation</vt:lpstr>
      <vt:lpstr>Enumerations_StructuralGlazingTripleOrLowE_R20Insulation</vt:lpstr>
      <vt:lpstr>Enumerations_StructuralGlazingTripleOrLowE_R25Insulation</vt:lpstr>
      <vt:lpstr>Enumerations_StructuralGlazingTripleOrLowE_R30Insulation</vt:lpstr>
      <vt:lpstr>Enumerations_StructuralGlazingTripleOrLowE_R4Insulation</vt:lpstr>
      <vt:lpstr>Enumerations_StructuralGlazingTripleOrLowE_R7Insulation</vt:lpstr>
      <vt:lpstr>Enumerations_Stucco0_375In</vt:lpstr>
      <vt:lpstr>Enumerations_Stucco0_875In</vt:lpstr>
      <vt:lpstr>Enumerations_Stucco1Coat</vt:lpstr>
      <vt:lpstr>Enumerations_Stucco3Coat</vt:lpstr>
      <vt:lpstr>Enumerations_StuccoSyntheticEIFS_Finish1In</vt:lpstr>
      <vt:lpstr>Enumerations_StuccoSyntheticEIFS_Finish1InMasonry</vt:lpstr>
      <vt:lpstr>Enumerations_StuccoSyntheticEIFS_Finish1InPlastering</vt:lpstr>
      <vt:lpstr>Enumerations_Suburbs</vt:lpstr>
      <vt:lpstr>Enumerations_Sunday</vt:lpstr>
      <vt:lpstr>Enumerations_Supermarket</vt:lpstr>
      <vt:lpstr>Enumerations_Sutter</vt:lpstr>
      <vt:lpstr>Enumerations_SwimmingDeckVent</vt:lpstr>
      <vt:lpstr>Enumerations_SwimmingPoolVent</vt:lpstr>
      <vt:lpstr>Enumerations_Swinging</vt:lpstr>
      <vt:lpstr>Enumerations_T24ClimateZone1</vt:lpstr>
      <vt:lpstr>Enumerations_T24ClimateZone10</vt:lpstr>
      <vt:lpstr>Enumerations_T24ClimateZone11</vt:lpstr>
      <vt:lpstr>Enumerations_T24ClimateZone12</vt:lpstr>
      <vt:lpstr>Enumerations_T24ClimateZone13</vt:lpstr>
      <vt:lpstr>Enumerations_T24ClimateZone14</vt:lpstr>
      <vt:lpstr>Enumerations_T24ClimateZone15</vt:lpstr>
      <vt:lpstr>Enumerations_T24ClimateZone16</vt:lpstr>
      <vt:lpstr>Enumerations_T24ClimateZone2</vt:lpstr>
      <vt:lpstr>Enumerations_T24ClimateZone3</vt:lpstr>
      <vt:lpstr>Enumerations_T24ClimateZone4</vt:lpstr>
      <vt:lpstr>Enumerations_T24ClimateZone5</vt:lpstr>
      <vt:lpstr>Enumerations_T24ClimateZone6</vt:lpstr>
      <vt:lpstr>Enumerations_T24ClimateZone7</vt:lpstr>
      <vt:lpstr>Enumerations_T24ClimateZone8</vt:lpstr>
      <vt:lpstr>Enumerations_T24ClimateZone9</vt:lpstr>
      <vt:lpstr>Enumerations_TailoredFloorDisplayAllowance</vt:lpstr>
      <vt:lpstr>Enumerations_TailoredMethod</vt:lpstr>
      <vt:lpstr>Enumerations_TailoredOrnamentalAndSpecialEffectAllowance</vt:lpstr>
      <vt:lpstr>Enumerations_TailoredTaskAllowance</vt:lpstr>
      <vt:lpstr>Enumerations_TailoredVeryValuableDisplayCaseAllowance</vt:lpstr>
      <vt:lpstr>Enumerations_TailoredWallDisplayAllowance</vt:lpstr>
      <vt:lpstr>Enumerations_Tehama</vt:lpstr>
      <vt:lpstr>Enumerations_TelephoneRoom</vt:lpstr>
      <vt:lpstr>Enumerations_Temperature</vt:lpstr>
      <vt:lpstr>Enumerations_TemporaryExhibitSeparatelySwitchedInCivicTransConvOrHotel</vt:lpstr>
      <vt:lpstr>Enumerations_TemporaryLightingSystems</vt:lpstr>
      <vt:lpstr>Enumerations_Terrazzo1In</vt:lpstr>
      <vt:lpstr>Enumerations_Terrazzo1InMasonry</vt:lpstr>
      <vt:lpstr>Enumerations_TheaterMotionPicture</vt:lpstr>
      <vt:lpstr>Enumerations_TheaterPerformance</vt:lpstr>
      <vt:lpstr>Enumerations_ThemeParksThemeAndSpecialEffects</vt:lpstr>
      <vt:lpstr>Enumerations_Third</vt:lpstr>
      <vt:lpstr>Enumerations_ThrmlEngyStorMode</vt:lpstr>
      <vt:lpstr>Enumerations_Thursday</vt:lpstr>
      <vt:lpstr>Enumerations_TileGap0_75In</vt:lpstr>
      <vt:lpstr>Enumerations_TiltDegrees</vt:lpstr>
      <vt:lpstr>Enumerations_TiltPitch</vt:lpstr>
      <vt:lpstr>Enumerations_TintedGlazing</vt:lpstr>
      <vt:lpstr>Enumerations_TORRANCE722955</vt:lpstr>
      <vt:lpstr>Enumerations_TranslucentOrTransparentPanel</vt:lpstr>
      <vt:lpstr>Enumerations_TransportationFunctionConcourseBaggage</vt:lpstr>
      <vt:lpstr>Enumerations_TransportationFunctionTicketing</vt:lpstr>
      <vt:lpstr>Enumerations_TransportationWaitingArea</vt:lpstr>
      <vt:lpstr>Enumerations_Trinity</vt:lpstr>
      <vt:lpstr>Enumerations_TRUCKEE_TAHOE725846</vt:lpstr>
      <vt:lpstr>Enumerations_TrueDividedLite</vt:lpstr>
      <vt:lpstr>Enumerations_Tuesday</vt:lpstr>
      <vt:lpstr>Enumerations_Tulare</vt:lpstr>
      <vt:lpstr>Enumerations_Tuolumne</vt:lpstr>
      <vt:lpstr>Enumerations_TWENTYNINE_PALMS690150</vt:lpstr>
      <vt:lpstr>Enumerations_UKIAH725905</vt:lpstr>
      <vt:lpstr>Enumerations_Unconditioned</vt:lpstr>
      <vt:lpstr>Enumerations_UnheatedSlabBelowGrade</vt:lpstr>
      <vt:lpstr>Enumerations_UnheatedSlabOnGrade</vt:lpstr>
      <vt:lpstr>Enumerations_UninsulatedDoubleLayerMetal</vt:lpstr>
      <vt:lpstr>Enumerations_UninsulatedSingleLayerMetal</vt:lpstr>
      <vt:lpstr>Enumerations_UninsulatedSingleLayerRollupMetal</vt:lpstr>
      <vt:lpstr>Enumerations_UnleasedTenantArea</vt:lpstr>
      <vt:lpstr>Enumerations_UnoccupiedExcludeInGrossFloorArea</vt:lpstr>
      <vt:lpstr>Enumerations_UnoccupiedIncludeInGrossFloorArea</vt:lpstr>
      <vt:lpstr>Enumerations_UnoccupiedVent</vt:lpstr>
      <vt:lpstr>Enumerations_Urban</vt:lpstr>
      <vt:lpstr>Enumerations_UreaFormaldehyde</vt:lpstr>
      <vt:lpstr>Enumerations_VAN_NUYS722886</vt:lpstr>
      <vt:lpstr>Enumerations_VANDENBERG_AFB723930</vt:lpstr>
      <vt:lpstr>Enumerations_VaporPermeableFelt0_125In</vt:lpstr>
      <vt:lpstr>Enumerations_VaporSeal2LayerMopped15LbFelt0_25In</vt:lpstr>
      <vt:lpstr>Enumerations_VaporSealPlasticFilm0_0625In</vt:lpstr>
      <vt:lpstr>Enumerations_Ventura</vt:lpstr>
      <vt:lpstr>Enumerations_VermiculiteAggregate45LbPerFt3Thickness0_5In</vt:lpstr>
      <vt:lpstr>Enumerations_VerticalFenestration</vt:lpstr>
      <vt:lpstr>Enumerations_VideoConferencingStudio</vt:lpstr>
      <vt:lpstr>Enumerations_VideoConferencingStudioLighting</vt:lpstr>
      <vt:lpstr>Enumerations_VISALIA723896</vt:lpstr>
      <vt:lpstr>Enumerations_WaitingArea</vt:lpstr>
      <vt:lpstr>Enumerations_Wall16InOC</vt:lpstr>
      <vt:lpstr>Enumerations_Wall24InOC</vt:lpstr>
      <vt:lpstr>Enumerations_WallAWS_24InOC</vt:lpstr>
      <vt:lpstr>Enumerations_WallAWS_48InOC</vt:lpstr>
      <vt:lpstr>Enumerations_WallMetalDoubleLayerBatt</vt:lpstr>
      <vt:lpstr>Enumerations_WallMetalSingleLayerBatt</vt:lpstr>
      <vt:lpstr>Enumerations_WallMountedCanopy</vt:lpstr>
      <vt:lpstr>Enumerations_Warehouse</vt:lpstr>
      <vt:lpstr>Enumerations_Wednesday</vt:lpstr>
      <vt:lpstr>Enumerations_WeightRoom</vt:lpstr>
      <vt:lpstr>Enumerations_WhiteOrChalkBoard</vt:lpstr>
      <vt:lpstr>Enumerations_WoodFraming</vt:lpstr>
      <vt:lpstr>Enumerations_WoodMaterial</vt:lpstr>
      <vt:lpstr>Enumerations_WoodOther</vt:lpstr>
      <vt:lpstr>Enumerations_WoodShingles0_75In</vt:lpstr>
      <vt:lpstr>Enumerations_WoodShingles0_75InRoofing</vt:lpstr>
      <vt:lpstr>Enumerations_WoodShinglesPlainAndPlasticFilmFaced0_75In</vt:lpstr>
      <vt:lpstr>Enumerations_WoodShinglesPlainAndPlasticFilmFaced0_75InRoofing</vt:lpstr>
      <vt:lpstr>Enumerations_WoodSiding0_5In</vt:lpstr>
      <vt:lpstr>Enumerations_WoodThick</vt:lpstr>
      <vt:lpstr>Enumerations_WorkshopSortingPacking</vt:lpstr>
      <vt:lpstr>Enumerations_Yolo</vt:lpstr>
      <vt:lpstr>Enumerations_Yuba</vt:lpstr>
      <vt:lpstr>Enumerations_YUBA_CO724838</vt:lpstr>
      <vt:lpstr>HvacEnumerations_AbsorptionSingleEffect</vt:lpstr>
      <vt:lpstr>HvacEnumerations_AdvancedDR</vt:lpstr>
      <vt:lpstr>HvacEnumerations_Air</vt:lpstr>
      <vt:lpstr>HvacEnumerations_Air_Chiller</vt:lpstr>
      <vt:lpstr>HvacEnumerations_AirChangesPerHour</vt:lpstr>
      <vt:lpstr>HvacEnumerations_AirFoil</vt:lpstr>
      <vt:lpstr>HvacEnumerations_AirSegmentConnector</vt:lpstr>
      <vt:lpstr>HvacEnumerations_AirSegmentOutsideAir</vt:lpstr>
      <vt:lpstr>HvacEnumerations_AirSystemCRAC</vt:lpstr>
      <vt:lpstr>HvacEnumerations_AirSystemCRAH</vt:lpstr>
      <vt:lpstr>HvacEnumerations_AirSystemDOASCV</vt:lpstr>
      <vt:lpstr>HvacEnumerations_AirSystemDOASVAV</vt:lpstr>
      <vt:lpstr>HvacEnumerations_AirSystemExhaust</vt:lpstr>
      <vt:lpstr>HvacEnumerations_AirSystemHV</vt:lpstr>
      <vt:lpstr>HvacEnumerations_AirSystemPackaged1Phase</vt:lpstr>
      <vt:lpstr>HvacEnumerations_AirSystemPackaged1Phase_ZS</vt:lpstr>
      <vt:lpstr>HvacEnumerations_AirSystemPackaged3Phase</vt:lpstr>
      <vt:lpstr>HvacEnumerations_AirSystemPackaged3Phase_ZS</vt:lpstr>
      <vt:lpstr>HvacEnumerations_AirSystemPSZ_AC</vt:lpstr>
      <vt:lpstr>HvacEnumerations_AirSystemPSZ_HP</vt:lpstr>
      <vt:lpstr>HvacEnumerations_AirSystemPSZVAV_AC</vt:lpstr>
      <vt:lpstr>HvacEnumerations_AirSystemPSZVAV_HP</vt:lpstr>
      <vt:lpstr>HvacEnumerations_AirSystemPVAV</vt:lpstr>
      <vt:lpstr>HvacEnumerations_AirSystemSplit1Phase</vt:lpstr>
      <vt:lpstr>HvacEnumerations_AirSystemSplit1Phase_ZS</vt:lpstr>
      <vt:lpstr>HvacEnumerations_AirSystemSplit3Phase</vt:lpstr>
      <vt:lpstr>HvacEnumerations_AirSystemSplit3Phase_ZS</vt:lpstr>
      <vt:lpstr>HvacEnumerations_AirSystemSPVAC</vt:lpstr>
      <vt:lpstr>HvacEnumerations_AirSystemSPVHP</vt:lpstr>
      <vt:lpstr>HvacEnumerations_AirSystemVAV</vt:lpstr>
      <vt:lpstr>HvacEnumerations_Alteration</vt:lpstr>
      <vt:lpstr>HvacEnumerations_American</vt:lpstr>
      <vt:lpstr>HvacEnumerations_AmericanHPE10260</vt:lpstr>
      <vt:lpstr>HvacEnumerations_AmericanHPE10280</vt:lpstr>
      <vt:lpstr>HvacEnumerations_AmericanHPE6280</vt:lpstr>
      <vt:lpstr>HvacEnumerations_AmericanHPHE10250</vt:lpstr>
      <vt:lpstr>HvacEnumerations_AmericanHPHE10250N</vt:lpstr>
      <vt:lpstr>HvacEnumerations_AmericanHPHE10266</vt:lpstr>
      <vt:lpstr>HvacEnumerations_AmericanHPHE10266N</vt:lpstr>
      <vt:lpstr>HvacEnumerations_AmericanHPHE10280</vt:lpstr>
      <vt:lpstr>HvacEnumerations_AmericanHPHE10280N</vt:lpstr>
      <vt:lpstr>HvacEnumerations_AmericanHPHE6250</vt:lpstr>
      <vt:lpstr>HvacEnumerations_AmericanHPHE6266</vt:lpstr>
      <vt:lpstr>HvacEnumerations_AmericanHPHE6280</vt:lpstr>
      <vt:lpstr>HvacEnumerations_AmericanHPHE650</vt:lpstr>
      <vt:lpstr>HvacEnumerations_AOSmith</vt:lpstr>
      <vt:lpstr>HvacEnumerations_AOSmithFPTU50</vt:lpstr>
      <vt:lpstr>HvacEnumerations_AOSmithFPTU66</vt:lpstr>
      <vt:lpstr>HvacEnumerations_AOSmithFPTU80</vt:lpstr>
      <vt:lpstr>HvacEnumerations_AOSmithHHPT80</vt:lpstr>
      <vt:lpstr>HvacEnumerations_AOSmithHP1050</vt:lpstr>
      <vt:lpstr>HvacEnumerations_AOSmithHP1080</vt:lpstr>
      <vt:lpstr>HvacEnumerations_AOSmithHPTU50</vt:lpstr>
      <vt:lpstr>HvacEnumerations_AOSmithHPTU50N</vt:lpstr>
      <vt:lpstr>HvacEnumerations_AOSmithHPTU66</vt:lpstr>
      <vt:lpstr>HvacEnumerations_AOSmithHPTU66N</vt:lpstr>
      <vt:lpstr>HvacEnumerations_AOSmithHPTU80</vt:lpstr>
      <vt:lpstr>HvacEnumerations_AOSmithHPTU80N</vt:lpstr>
      <vt:lpstr>HvacEnumerations_AOSmithPHPT60</vt:lpstr>
      <vt:lpstr>HvacEnumerations_AOSmithPHPT80</vt:lpstr>
      <vt:lpstr>HvacEnumerations_Axial</vt:lpstr>
      <vt:lpstr>HvacEnumerations_AxialFanClassification</vt:lpstr>
      <vt:lpstr>HvacEnumerations_AzimuthTilt</vt:lpstr>
      <vt:lpstr>HvacEnumerations_BackwardInclined</vt:lpstr>
      <vt:lpstr>HvacEnumerations_Baseboard</vt:lpstr>
      <vt:lpstr>HvacEnumerations_Basic</vt:lpstr>
      <vt:lpstr>HvacEnumerations_BasicType</vt:lpstr>
      <vt:lpstr>HvacEnumerations_BlowThrough</vt:lpstr>
      <vt:lpstr>HvacEnumerations_BoilerNR</vt:lpstr>
      <vt:lpstr>HvacEnumerations_BradfordWhite</vt:lpstr>
      <vt:lpstr>HvacEnumerations_BradfordWhiteRE2H50</vt:lpstr>
      <vt:lpstr>HvacEnumerations_BradfordWhiteRE2H80</vt:lpstr>
      <vt:lpstr>HvacEnumerations_BrakeHorsePower</vt:lpstr>
      <vt:lpstr>HvacEnumerations_Bypass</vt:lpstr>
      <vt:lpstr>HvacEnumerations_Casework</vt:lpstr>
      <vt:lpstr>HvacEnumerations_Centrifugal</vt:lpstr>
      <vt:lpstr>HvacEnumerations_CentrifugalFan</vt:lpstr>
      <vt:lpstr>HvacEnumerations_CentrifugalFanClassification</vt:lpstr>
      <vt:lpstr>HvacEnumerations_ChilledWater</vt:lpstr>
      <vt:lpstr>HvacEnumerations_ChilledWater_System</vt:lpstr>
      <vt:lpstr>HvacEnumerations_ChilledWater_TES</vt:lpstr>
      <vt:lpstr>HvacEnumerations_Chiller</vt:lpstr>
      <vt:lpstr>HvacEnumerations_ClosedTower</vt:lpstr>
      <vt:lpstr>HvacEnumerations_ClosedTowerEvaporative</vt:lpstr>
      <vt:lpstr>HvacEnumerations_CO2Sensors</vt:lpstr>
      <vt:lpstr>HvacEnumerations_Coincident</vt:lpstr>
      <vt:lpstr>HvacEnumerations_Cold</vt:lpstr>
      <vt:lpstr>HvacEnumerations_ColdestReset</vt:lpstr>
      <vt:lpstr>HvacEnumerations_CommercialKitchen</vt:lpstr>
      <vt:lpstr>HvacEnumerations_CondenserWater</vt:lpstr>
      <vt:lpstr>HvacEnumerations_Condensing</vt:lpstr>
      <vt:lpstr>HvacEnumerations_Conditioned</vt:lpstr>
      <vt:lpstr>HvacEnumerations_Conditioned_2ASDL</vt:lpstr>
      <vt:lpstr>HvacEnumerations_Conditioned_3RDHWNR</vt:lpstr>
      <vt:lpstr>HvacEnumerations_Conditioned_4RWHNR</vt:lpstr>
      <vt:lpstr>HvacEnumerations_Conditioned_6CompressorZone</vt:lpstr>
      <vt:lpstr>HvacEnumerations_Conditioned_7TankZone</vt:lpstr>
      <vt:lpstr>HvacEnumerations_ConditionedSpace_WHPL</vt:lpstr>
      <vt:lpstr>HvacEnumerations_ConstantFlowConstantSpeedFan</vt:lpstr>
      <vt:lpstr>HvacEnumerations_ConstantSpeed</vt:lpstr>
      <vt:lpstr>HvacEnumerations_ConstantVolumeFan</vt:lpstr>
      <vt:lpstr>HvacEnumerations_Continuous</vt:lpstr>
      <vt:lpstr>HvacEnumerations_ContinuousFanControlAS</vt:lpstr>
      <vt:lpstr>HvacEnumerations_ContinuousPlusOff</vt:lpstr>
      <vt:lpstr>HvacEnumerations_ControlTypeDDC</vt:lpstr>
      <vt:lpstr>HvacEnumerations_ControlTypeOther</vt:lpstr>
      <vt:lpstr>HvacEnumerations_ConventionalWaterHeater</vt:lpstr>
      <vt:lpstr>HvacEnumerations_CounterFlow</vt:lpstr>
      <vt:lpstr>HvacEnumerations_CoupledToSystem</vt:lpstr>
      <vt:lpstr>HvacEnumerations_CycleOnAnyCooling</vt:lpstr>
      <vt:lpstr>HvacEnumerations_CycleOnAnyHeating</vt:lpstr>
      <vt:lpstr>HvacEnumerations_CycleOnCallAnyZone</vt:lpstr>
      <vt:lpstr>HvacEnumerations_CycleOnCallPrimaryZone</vt:lpstr>
      <vt:lpstr>HvacEnumerations_CycleZoneFansOnly</vt:lpstr>
      <vt:lpstr>HvacEnumerations_Cycling</vt:lpstr>
      <vt:lpstr>HvacEnumerations_CyclingFanControlAS</vt:lpstr>
      <vt:lpstr>HvacEnumerations_Dampers</vt:lpstr>
      <vt:lpstr>HvacEnumerations_DDC_To_Zone</vt:lpstr>
      <vt:lpstr>HvacEnumerations_DecoupledFromSystem</vt:lpstr>
      <vt:lpstr>HvacEnumerations_DemandControlNR</vt:lpstr>
      <vt:lpstr>HvacEnumerations_DemandRecirculationManualControl</vt:lpstr>
      <vt:lpstr>HvacEnumerations_DemandRecirculationManualControlHERS</vt:lpstr>
      <vt:lpstr>HvacEnumerations_DemandRecirculationSensorControls</vt:lpstr>
      <vt:lpstr>HvacEnumerations_DemandRecirculationSensorControlsHERS</vt:lpstr>
      <vt:lpstr>HvacEnumerations_DemandRecirculationSensorControlsHERS_NR</vt:lpstr>
      <vt:lpstr>HvacEnumerations_DemandRecirculationSensorControlsNR</vt:lpstr>
      <vt:lpstr>HvacEnumerations_Detailed</vt:lpstr>
      <vt:lpstr>HvacEnumerations_DifferentialDryBulb</vt:lpstr>
      <vt:lpstr>HvacEnumerations_DifferentialDryBulbAndEnthalpy</vt:lpstr>
      <vt:lpstr>HvacEnumerations_DifferentialEnthalpy</vt:lpstr>
      <vt:lpstr>HvacEnumerations_Direct</vt:lpstr>
      <vt:lpstr>HvacEnumerations_DirectEvaporative</vt:lpstr>
      <vt:lpstr>HvacEnumerations_DirectExpansion</vt:lpstr>
      <vt:lpstr>HvacEnumerations_DualMaximum</vt:lpstr>
      <vt:lpstr>HvacEnumerations_Ducted</vt:lpstr>
      <vt:lpstr>HvacEnumerations_DuctedVRF</vt:lpstr>
      <vt:lpstr>HvacEnumerations_Ductless_ASDL</vt:lpstr>
      <vt:lpstr>HvacEnumerations_EcoSense</vt:lpstr>
      <vt:lpstr>HvacEnumerations_EcoSenseHB50ES</vt:lpstr>
      <vt:lpstr>HvacEnumerations_Electric_3Boiler</vt:lpstr>
      <vt:lpstr>HvacEnumerations_Electric_4Chiller</vt:lpstr>
      <vt:lpstr>HvacEnumerations_Electric_6CoilHeating</vt:lpstr>
      <vt:lpstr>HvacEnumerations_Electric_7HeatPump</vt:lpstr>
      <vt:lpstr>HvacEnumerations_Electric_8VRF</vt:lpstr>
      <vt:lpstr>HvacEnumerations_Electricity_PerfNR</vt:lpstr>
      <vt:lpstr>HvacEnumerations_ElectricResistanceCoilHeating</vt:lpstr>
      <vt:lpstr>HvacEnumerations_ElectricResistanceRecircWaterHeater</vt:lpstr>
      <vt:lpstr>HvacEnumerations_Enclosed</vt:lpstr>
      <vt:lpstr>HvacEnumerations_Energy</vt:lpstr>
      <vt:lpstr>HvacEnumerations_ExhaustAirRecirculation</vt:lpstr>
      <vt:lpstr>HvacEnumerations_ExhaustCO_Control</vt:lpstr>
      <vt:lpstr>HvacEnumerations_ExhaustOnly</vt:lpstr>
      <vt:lpstr>HvacEnumerations_ExhaustSegment</vt:lpstr>
      <vt:lpstr>HvacEnumerations_ExhaustSourceBothVentilationAndTransfer</vt:lpstr>
      <vt:lpstr>HvacEnumerations_ExhaustSourceDirectOutsideAir</vt:lpstr>
      <vt:lpstr>HvacEnumerations_ExhaustSourceNone</vt:lpstr>
      <vt:lpstr>HvacEnumerations_ExhaustSourceTransferFromAdjacentZones</vt:lpstr>
      <vt:lpstr>HvacEnumerations_ExhaustSourceVentilationSystem</vt:lpstr>
      <vt:lpstr>HvacEnumerations_ExhaustZoneSystem</vt:lpstr>
      <vt:lpstr>HvacEnumerations_ExistingUnchanged</vt:lpstr>
      <vt:lpstr>HvacEnumerations_Expanded</vt:lpstr>
      <vt:lpstr>HvacEnumerations_ExteriorCompressorZone</vt:lpstr>
      <vt:lpstr>HvacEnumerations_Fixed</vt:lpstr>
      <vt:lpstr>HvacEnumerations_FixedAirCool</vt:lpstr>
      <vt:lpstr>HvacEnumerations_FixedArray</vt:lpstr>
      <vt:lpstr>HvacEnumerations_FixedArrayOpen</vt:lpstr>
      <vt:lpstr>HvacEnumerations_FixedDryBulb</vt:lpstr>
      <vt:lpstr>HvacEnumerations_FixedDualSetpoint</vt:lpstr>
      <vt:lpstr>HvacEnumerations_FixedDualSetpointAirSystem</vt:lpstr>
      <vt:lpstr>HvacEnumerations_FixedFluidCool</vt:lpstr>
      <vt:lpstr>HvacEnumerations_FixedVentilation</vt:lpstr>
      <vt:lpstr>HvacEnumerations_Flow</vt:lpstr>
      <vt:lpstr>HvacEnumerations_FlowPerArea</vt:lpstr>
      <vt:lpstr>HvacEnumerations_FlowPerPerson</vt:lpstr>
      <vt:lpstr>HvacEnumerations_FlowPerZone</vt:lpstr>
      <vt:lpstr>HvacEnumerations_Fluid</vt:lpstr>
      <vt:lpstr>HvacEnumerations_Forced</vt:lpstr>
      <vt:lpstr>HvacEnumerations_ForwardCurved</vt:lpstr>
      <vt:lpstr>HvacEnumerations_FPFC</vt:lpstr>
      <vt:lpstr>HvacEnumerations_FurnaceCoilHeating</vt:lpstr>
      <vt:lpstr>HvacEnumerations_FurnaceTypeFan</vt:lpstr>
      <vt:lpstr>HvacEnumerations_FurnaceTypeGravity</vt:lpstr>
      <vt:lpstr>HvacEnumerations_GasCoilHeating</vt:lpstr>
      <vt:lpstr>HvacEnumerations_GasRecircWaterHeater</vt:lpstr>
      <vt:lpstr>HvacEnumerations_GasWaterHeater_PerfNR</vt:lpstr>
      <vt:lpstr>HvacEnumerations_GE</vt:lpstr>
      <vt:lpstr>HvacEnumerations_GEBEH50DCEJSB</vt:lpstr>
      <vt:lpstr>HvacEnumerations_GEBEH80DCEJSB</vt:lpstr>
      <vt:lpstr>HvacEnumerations_GEH50DEEJSC</vt:lpstr>
      <vt:lpstr>HvacEnumerations_GEH50DEEJXXX</vt:lpstr>
      <vt:lpstr>HvacEnumerations_GEH50DFEJSR</vt:lpstr>
      <vt:lpstr>HvacEnumerations_GEH50DHEKSC</vt:lpstr>
      <vt:lpstr>HvacEnumerations_GEH80DEEJSC</vt:lpstr>
      <vt:lpstr>HvacEnumerations_GEH80DFEJSR</vt:lpstr>
      <vt:lpstr>HvacEnumerations_GEH80DHEKSC</vt:lpstr>
      <vt:lpstr>HvacEnumerations_General</vt:lpstr>
      <vt:lpstr>HvacEnumerations_Generic</vt:lpstr>
      <vt:lpstr>HvacEnumerations_GenericUEF2_50gGal</vt:lpstr>
      <vt:lpstr>HvacEnumerations_HeatPumpCoilHeating</vt:lpstr>
      <vt:lpstr>HvacEnumerations_HeatPumpPackagedWaterHeater</vt:lpstr>
      <vt:lpstr>HvacEnumerations_HeatPumpRecircWaterHeater</vt:lpstr>
      <vt:lpstr>HvacEnumerations_HeatPumpSplitWaterHeater</vt:lpstr>
      <vt:lpstr>HvacEnumerations_HeatRecovery</vt:lpstr>
      <vt:lpstr>HvacEnumerations_HeatRecoveryTypePlate</vt:lpstr>
      <vt:lpstr>HvacEnumerations_HeatRecoveryTypeWheel</vt:lpstr>
      <vt:lpstr>HvacEnumerations_HeightWidthXYZ</vt:lpstr>
      <vt:lpstr>HvacEnumerations_HorizontalCylinder</vt:lpstr>
      <vt:lpstr>HvacEnumerations_HotGas</vt:lpstr>
      <vt:lpstr>HvacEnumerations_HotGas_2VRF</vt:lpstr>
      <vt:lpstr>HvacEnumerations_HotWaterBoiler</vt:lpstr>
      <vt:lpstr>HvacEnumerations_HotWaterCoilHeating</vt:lpstr>
      <vt:lpstr>HvacEnumerations_HotWaterSystem</vt:lpstr>
      <vt:lpstr>HvacEnumerations_InAirStream</vt:lpstr>
      <vt:lpstr>HvacEnumerations_IndirectChiller</vt:lpstr>
      <vt:lpstr>HvacEnumerations_IndirectEvaporative</vt:lpstr>
      <vt:lpstr>HvacEnumerations_IndirectNR</vt:lpstr>
      <vt:lpstr>HvacEnumerations_Indoor</vt:lpstr>
      <vt:lpstr>HvacEnumerations_Inlet</vt:lpstr>
      <vt:lpstr>HvacEnumerations_InletVanes</vt:lpstr>
      <vt:lpstr>HvacEnumerations_InstantaneousCommercial</vt:lpstr>
      <vt:lpstr>HvacEnumerations_InstantaneousNR</vt:lpstr>
      <vt:lpstr>HvacEnumerations_IntegratedEconomizer_HE</vt:lpstr>
      <vt:lpstr>HvacEnumerations_IntermittentIgnitionDevice</vt:lpstr>
      <vt:lpstr>HvacEnumerations_Kenmore</vt:lpstr>
      <vt:lpstr>HvacEnumerations_Kenmore153_32116</vt:lpstr>
      <vt:lpstr>HvacEnumerations_Kenmore153_32118</vt:lpstr>
      <vt:lpstr>HvacEnumerations_Kenmore153_5925</vt:lpstr>
      <vt:lpstr>HvacEnumerations_Kenmore153_5926</vt:lpstr>
      <vt:lpstr>HvacEnumerations_Kenmore153_5928</vt:lpstr>
      <vt:lpstr>HvacEnumerations_Laboratory</vt:lpstr>
      <vt:lpstr>HvacEnumerations_LatentOnly</vt:lpstr>
      <vt:lpstr>HvacEnumerations_LoadPriority</vt:lpstr>
      <vt:lpstr>HvacEnumerations_Lochinvar</vt:lpstr>
      <vt:lpstr>HvacEnumerations_LochinvarHPA051</vt:lpstr>
      <vt:lpstr>HvacEnumerations_LochinvarHPA052</vt:lpstr>
      <vt:lpstr>HvacEnumerations_LochinvarHPA067</vt:lpstr>
      <vt:lpstr>HvacEnumerations_LochinvarHPA068</vt:lpstr>
      <vt:lpstr>HvacEnumerations_LochinvarHPA081</vt:lpstr>
      <vt:lpstr>HvacEnumerations_LochinvarHPA082</vt:lpstr>
      <vt:lpstr>HvacEnumerations_MakeupFluid</vt:lpstr>
      <vt:lpstr>HvacEnumerations_MasterThermostatPriority</vt:lpstr>
      <vt:lpstr>HvacEnumerations_Maximum</vt:lpstr>
      <vt:lpstr>HvacEnumerations_MechanicalNoncondensing</vt:lpstr>
      <vt:lpstr>HvacEnumerations_MinimumExhaustTemperature</vt:lpstr>
      <vt:lpstr>HvacEnumerations_MiniSplitAC</vt:lpstr>
      <vt:lpstr>HvacEnumerations_MiniSplitHP</vt:lpstr>
      <vt:lpstr>HvacEnumerations_MunicipalWater</vt:lpstr>
      <vt:lpstr>HvacEnumerations_N10_TES</vt:lpstr>
      <vt:lpstr>HvacEnumerations_N5</vt:lpstr>
      <vt:lpstr>HvacEnumerations_N6_TES</vt:lpstr>
      <vt:lpstr>HvacEnumerations_N7</vt:lpstr>
      <vt:lpstr>HvacEnumerations_N8_TES</vt:lpstr>
      <vt:lpstr>HvacEnumerations_N9</vt:lpstr>
      <vt:lpstr>HvacEnumerations_NA_ZS</vt:lpstr>
      <vt:lpstr>HvacEnumerations_Natural</vt:lpstr>
      <vt:lpstr>HvacEnumerations_NaturalGasBoiler</vt:lpstr>
      <vt:lpstr>HvacEnumerations_Neutral</vt:lpstr>
      <vt:lpstr>HvacEnumerations_NeutralDehumidifed</vt:lpstr>
      <vt:lpstr>HvacEnumerations_New</vt:lpstr>
      <vt:lpstr>HvacEnumerations_NoCO_Control</vt:lpstr>
      <vt:lpstr>HvacEnumerations_NoControlContinuousPumping</vt:lpstr>
      <vt:lpstr>HvacEnumerations_NoEconomizer</vt:lpstr>
      <vt:lpstr>HvacEnumerations_NoExternalSource</vt:lpstr>
      <vt:lpstr>HvacEnumerations_NoLoopsNoCentralPump</vt:lpstr>
      <vt:lpstr>HvacEnumerations_NonDuctedVRF</vt:lpstr>
      <vt:lpstr>HvacEnumerations_None</vt:lpstr>
      <vt:lpstr>HvacEnumerations_NoneDaylightingControl</vt:lpstr>
      <vt:lpstr>HvacEnumerations_NoneHRDefrostControl</vt:lpstr>
      <vt:lpstr>HvacEnumerations_NoneHRTemperatureControl</vt:lpstr>
      <vt:lpstr>HvacEnumerations_NoneVentSource</vt:lpstr>
      <vt:lpstr>HvacEnumerations_NonIntegratedEconomizer_HE</vt:lpstr>
      <vt:lpstr>HvacEnumerations_NoSATControl</vt:lpstr>
      <vt:lpstr>HvacEnumerations_NotCompact</vt:lpstr>
      <vt:lpstr>HvacEnumerations_NotInAirStream</vt:lpstr>
      <vt:lpstr>HvacEnumerations_NotSpecified</vt:lpstr>
      <vt:lpstr>HvacEnumerations_NoVentilation</vt:lpstr>
      <vt:lpstr>HvacEnumerations_OilCoilHeating</vt:lpstr>
      <vt:lpstr>HvacEnumerations_OilNoLongerValidBoiler</vt:lpstr>
      <vt:lpstr>HvacEnumerations_OnDemand</vt:lpstr>
      <vt:lpstr>HvacEnumerations_OnDemandPump</vt:lpstr>
      <vt:lpstr>HvacEnumerations_Open</vt:lpstr>
      <vt:lpstr>HvacEnumerations_OpenTower</vt:lpstr>
      <vt:lpstr>HvacEnumerations_Other</vt:lpstr>
      <vt:lpstr>HvacEnumerations_Other_ASDL</vt:lpstr>
      <vt:lpstr>HvacEnumerations_Outdoor</vt:lpstr>
      <vt:lpstr>HvacEnumerations_Outdoor_Sim</vt:lpstr>
      <vt:lpstr>HvacEnumerations_OutdoorAir</vt:lpstr>
      <vt:lpstr>HvacEnumerations_OutsideAirResetAirCool</vt:lpstr>
      <vt:lpstr>HvacEnumerations_OutsideAirResetFluidCool</vt:lpstr>
      <vt:lpstr>HvacEnumerations_OutsideTankZone</vt:lpstr>
      <vt:lpstr>HvacEnumerations_ParallelFanBox</vt:lpstr>
      <vt:lpstr>HvacEnumerations_ParallelHeatExchanger</vt:lpstr>
      <vt:lpstr>HvacEnumerations_ParkingGarage</vt:lpstr>
      <vt:lpstr>HvacEnumerations_PassiveBeam</vt:lpstr>
      <vt:lpstr>HvacEnumerations_PilotLight</vt:lpstr>
      <vt:lpstr>HvacEnumerations_Plenum</vt:lpstr>
      <vt:lpstr>HvacEnumerations_PlenumZones</vt:lpstr>
      <vt:lpstr>HvacEnumerations_PointOfUse</vt:lpstr>
      <vt:lpstr>HvacEnumerations_PointOfUse_NR</vt:lpstr>
      <vt:lpstr>HvacEnumerations_PowerPerUnitFlowFan</vt:lpstr>
      <vt:lpstr>HvacEnumerations_PowerPerUnitFlowPump</vt:lpstr>
      <vt:lpstr>HvacEnumerations_Premium</vt:lpstr>
      <vt:lpstr>HvacEnumerations_PrimaryReturn</vt:lpstr>
      <vt:lpstr>HvacEnumerations_PrimarySupply</vt:lpstr>
      <vt:lpstr>HvacEnumerations_PTAC</vt:lpstr>
      <vt:lpstr>HvacEnumerations_PTHP</vt:lpstr>
      <vt:lpstr>HvacEnumerations_PV_ArrayGeomRef</vt:lpstr>
      <vt:lpstr>HvacEnumerations_Reciprocating</vt:lpstr>
      <vt:lpstr>HvacEnumerations_RecirculatingDemandControlledPushButton</vt:lpstr>
      <vt:lpstr>HvacEnumerations_RecirculatingDemandControlPushButtonHERS</vt:lpstr>
      <vt:lpstr>HvacEnumerations_RecirculationNonDemand</vt:lpstr>
      <vt:lpstr>HvacEnumerations_RecirculationNonDemandHERS_NR</vt:lpstr>
      <vt:lpstr>HvacEnumerations_RecirculationNonDemandNR</vt:lpstr>
      <vt:lpstr>HvacEnumerations_Rectangular</vt:lpstr>
      <vt:lpstr>HvacEnumerations_Reliance</vt:lpstr>
      <vt:lpstr>HvacEnumerations_Reliance1050DHPHT</vt:lpstr>
      <vt:lpstr>HvacEnumerations_Reliance1050DHPHTNE</vt:lpstr>
      <vt:lpstr>HvacEnumerations_Reliance1060DHPT</vt:lpstr>
      <vt:lpstr>HvacEnumerations_Reliance1066DHPHT</vt:lpstr>
      <vt:lpstr>HvacEnumerations_Reliance1066DHPHTN</vt:lpstr>
      <vt:lpstr>HvacEnumerations_Reliance1080DHPHT</vt:lpstr>
      <vt:lpstr>HvacEnumerations_Reliance1080DHPHTNE</vt:lpstr>
      <vt:lpstr>HvacEnumerations_Reliance1080DHPT</vt:lpstr>
      <vt:lpstr>HvacEnumerations_Reliance650DHPHT</vt:lpstr>
      <vt:lpstr>HvacEnumerations_Reliance666DHPHT</vt:lpstr>
      <vt:lpstr>HvacEnumerations_Reliance680DHPHT</vt:lpstr>
      <vt:lpstr>HvacEnumerations_Reliance680DHPT</vt:lpstr>
      <vt:lpstr>HvacEnumerations_Relief</vt:lpstr>
      <vt:lpstr>HvacEnumerations_Return</vt:lpstr>
      <vt:lpstr>HvacEnumerations_ReturnAir</vt:lpstr>
      <vt:lpstr>HvacEnumerations_Rheem</vt:lpstr>
      <vt:lpstr>HvacEnumerations_RheemHB50RH</vt:lpstr>
      <vt:lpstr>HvacEnumerations_RheemPROPH50RH245</vt:lpstr>
      <vt:lpstr>HvacEnumerations_RheemPROPH50RH350</vt:lpstr>
      <vt:lpstr>HvacEnumerations_RheemPROPH50RH350DC</vt:lpstr>
      <vt:lpstr>HvacEnumerations_RheemPROPH50RH350DCB</vt:lpstr>
      <vt:lpstr>HvacEnumerations_RheemPROPH65RH350D</vt:lpstr>
      <vt:lpstr>HvacEnumerations_RheemPROPH65RH350D15</vt:lpstr>
      <vt:lpstr>HvacEnumerations_RheemPROPH65RH350DC</vt:lpstr>
      <vt:lpstr>HvacEnumerations_RheemPROPH65RH350DCB</vt:lpstr>
      <vt:lpstr>HvacEnumerations_RheemPROPH80RH245</vt:lpstr>
      <vt:lpstr>HvacEnumerations_RheemPROPH80RH350</vt:lpstr>
      <vt:lpstr>HvacEnumerations_RheemPROPH80RH350D15</vt:lpstr>
      <vt:lpstr>HvacEnumerations_RheemPROPH80RH350DC</vt:lpstr>
      <vt:lpstr>HvacEnumerations_RheemPROPH80RH350DCB</vt:lpstr>
      <vt:lpstr>HvacEnumerations_RheemXE50T10</vt:lpstr>
      <vt:lpstr>HvacEnumerations_RheemXE50T10HD22U0</vt:lpstr>
      <vt:lpstr>HvacEnumerations_RheemXE50T10U1</vt:lpstr>
      <vt:lpstr>HvacEnumerations_RheemXE50T12</vt:lpstr>
      <vt:lpstr>HvacEnumerations_RheemXE50T12W</vt:lpstr>
      <vt:lpstr>HvacEnumerations_RheemXE65T10</vt:lpstr>
      <vt:lpstr>HvacEnumerations_RheemXE65T10HD22U0</vt:lpstr>
      <vt:lpstr>HvacEnumerations_RheemXE65T10U1</vt:lpstr>
      <vt:lpstr>HvacEnumerations_RheemXE80T10</vt:lpstr>
      <vt:lpstr>HvacEnumerations_RheemXE80T10HD22U0</vt:lpstr>
      <vt:lpstr>HvacEnumerations_RheemXE80T10U1</vt:lpstr>
      <vt:lpstr>HvacEnumerations_RheemXE80T12</vt:lpstr>
      <vt:lpstr>HvacEnumerations_RheemXE80T12W</vt:lpstr>
      <vt:lpstr>HvacEnumerations_Richmond</vt:lpstr>
      <vt:lpstr>HvacEnumerations_Richmond10E50HP4D</vt:lpstr>
      <vt:lpstr>HvacEnumerations_Richmond10E65HP4D</vt:lpstr>
      <vt:lpstr>HvacEnumerations_Richmond10E80HP4D</vt:lpstr>
      <vt:lpstr>HvacEnumerations_Richmond12E50HP</vt:lpstr>
      <vt:lpstr>HvacEnumerations_Richmond12E80HP</vt:lpstr>
      <vt:lpstr>HvacEnumerations_RichmondHB50RM</vt:lpstr>
      <vt:lpstr>HvacEnumerations_Ruud</vt:lpstr>
      <vt:lpstr>HvacEnumerations_RuudHB50RU</vt:lpstr>
      <vt:lpstr>HvacEnumerations_RuudPROUH50RU245</vt:lpstr>
      <vt:lpstr>HvacEnumerations_RuudPROUH50RU350D</vt:lpstr>
      <vt:lpstr>HvacEnumerations_RuudPROUH50RU350D15</vt:lpstr>
      <vt:lpstr>HvacEnumerations_RuudPROUH50RU350DCB</vt:lpstr>
      <vt:lpstr>HvacEnumerations_RuudPROUH65RU350D</vt:lpstr>
      <vt:lpstr>HvacEnumerations_RuudPROUH65RU350D15</vt:lpstr>
      <vt:lpstr>HvacEnumerations_RuudPROUH65RU350DCB</vt:lpstr>
      <vt:lpstr>HvacEnumerations_RuudPROUH80RU245</vt:lpstr>
      <vt:lpstr>HvacEnumerations_RuudPROUH80RU350D</vt:lpstr>
      <vt:lpstr>HvacEnumerations_RuudPROUH80RU350D15</vt:lpstr>
      <vt:lpstr>HvacEnumerations_RuudPROUH80RU350DCB</vt:lpstr>
      <vt:lpstr>HvacEnumerations_Sanden</vt:lpstr>
      <vt:lpstr>HvacEnumerations_SandenGS3_GAUS160QTA</vt:lpstr>
      <vt:lpstr>HvacEnumerations_SandenGS3_GAUS315EQTD</vt:lpstr>
      <vt:lpstr>HvacEnumerations_SandenGS3_SAN43SSAQA</vt:lpstr>
      <vt:lpstr>HvacEnumerations_SandenGS3_SAN83SSAQA</vt:lpstr>
      <vt:lpstr>HvacEnumerations_SandenGUS_GAUS315EQTD</vt:lpstr>
      <vt:lpstr>HvacEnumerations_SandenGUS_SAN83SSAQA</vt:lpstr>
      <vt:lpstr>HvacEnumerations_Scheduled</vt:lpstr>
      <vt:lpstr>HvacEnumerations_ScheduledAirCool</vt:lpstr>
      <vt:lpstr>HvacEnumerations_ScheduledDualSetpoint</vt:lpstr>
      <vt:lpstr>HvacEnumerations_ScheduledFluidCool</vt:lpstr>
      <vt:lpstr>HvacEnumerations_ScheduledPump</vt:lpstr>
      <vt:lpstr>HvacEnumerations_Screw</vt:lpstr>
      <vt:lpstr>HvacEnumerations_Scroll</vt:lpstr>
      <vt:lpstr>HvacEnumerations_SecondaryReturn</vt:lpstr>
      <vt:lpstr>HvacEnumerations_SecondarySupply</vt:lpstr>
      <vt:lpstr>HvacEnumerations_SemiConditionedResDHW</vt:lpstr>
      <vt:lpstr>HvacEnumerations_SemiConditionedSpace</vt:lpstr>
      <vt:lpstr>HvacEnumerations_SensibleOnly</vt:lpstr>
      <vt:lpstr>HvacEnumerations_SeriesFanBox</vt:lpstr>
      <vt:lpstr>HvacEnumerations_SeriesHeatExchanger</vt:lpstr>
      <vt:lpstr>HvacEnumerations_ServiceHotWater</vt:lpstr>
      <vt:lpstr>HvacEnumerations_SingleMaximum</vt:lpstr>
      <vt:lpstr>HvacEnumerations_SPVAC</vt:lpstr>
      <vt:lpstr>HvacEnumerations_SPVHP</vt:lpstr>
      <vt:lpstr>HvacEnumerations_Standard</vt:lpstr>
      <vt:lpstr>HvacEnumerations_StandardDistribution</vt:lpstr>
      <vt:lpstr>HvacEnumerations_StandardDistributionCentralParallelPiping</vt:lpstr>
      <vt:lpstr>HvacEnumerations_StandardDistributionCentralParallelPipingHERS</vt:lpstr>
      <vt:lpstr>HvacEnumerations_StandardDistributionCentralParallelPipingHERS_NR</vt:lpstr>
      <vt:lpstr>HvacEnumerations_StandardDistributionCentralParallelPipingNR</vt:lpstr>
      <vt:lpstr>HvacEnumerations_StandardDistributionInsulatedPipesBelowGradeNR</vt:lpstr>
      <vt:lpstr>HvacEnumerations_StandardDistributionInsulatedPipesHERS</vt:lpstr>
      <vt:lpstr>HvacEnumerations_StandardDistributionInsulatedPipesHERS_NR</vt:lpstr>
      <vt:lpstr>HvacEnumerations_StandardDistributionInsulatedPipesNR</vt:lpstr>
      <vt:lpstr>HvacEnumerations_StandardDistributionNR</vt:lpstr>
      <vt:lpstr>HvacEnumerations_StandBy</vt:lpstr>
      <vt:lpstr>HvacEnumerations_State</vt:lpstr>
      <vt:lpstr>HvacEnumerations_StateEP680DHPT</vt:lpstr>
      <vt:lpstr>HvacEnumerations_StateEPX60DHPT</vt:lpstr>
      <vt:lpstr>HvacEnumerations_StateEPX80DHPT</vt:lpstr>
      <vt:lpstr>HvacEnumerations_StateHP650DHPT</vt:lpstr>
      <vt:lpstr>HvacEnumerations_StateHP666DHPT</vt:lpstr>
      <vt:lpstr>HvacEnumerations_StateHP680DHPT</vt:lpstr>
      <vt:lpstr>HvacEnumerations_StateHPX50DHPT</vt:lpstr>
      <vt:lpstr>HvacEnumerations_StateHPX50DHPTNE</vt:lpstr>
      <vt:lpstr>HvacEnumerations_StateHPX66DHPT</vt:lpstr>
      <vt:lpstr>HvacEnumerations_StateHPX66DHPTNE</vt:lpstr>
      <vt:lpstr>HvacEnumerations_StateHPX80DHPT</vt:lpstr>
      <vt:lpstr>HvacEnumerations_StateHPX80DHPTNE</vt:lpstr>
      <vt:lpstr>HvacEnumerations_StaticPressure</vt:lpstr>
      <vt:lpstr>HvacEnumerations_StaysOff</vt:lpstr>
      <vt:lpstr>HvacEnumerations_Steam</vt:lpstr>
      <vt:lpstr>HvacEnumerations_SteppedDimming</vt:lpstr>
      <vt:lpstr>HvacEnumerations_SteppedDimmingPlusOff</vt:lpstr>
      <vt:lpstr>HvacEnumerations_SteppedSwitching</vt:lpstr>
      <vt:lpstr>HvacEnumerations_Stiebel</vt:lpstr>
      <vt:lpstr>HvacEnumerations_Stiebel58A220E</vt:lpstr>
      <vt:lpstr>HvacEnumerations_Stiebel80A300</vt:lpstr>
      <vt:lpstr>HvacEnumerations_Storage_TES</vt:lpstr>
      <vt:lpstr>HvacEnumerations_StorageCommercial</vt:lpstr>
      <vt:lpstr>HvacEnumerations_StorageNR</vt:lpstr>
      <vt:lpstr>HvacEnumerations_StrainerCycle</vt:lpstr>
      <vt:lpstr>HvacEnumerations_Sum</vt:lpstr>
      <vt:lpstr>HvacEnumerations_Supply</vt:lpstr>
      <vt:lpstr>HvacEnumerations_SupplyOnly</vt:lpstr>
      <vt:lpstr>HvacEnumerations_SZAC</vt:lpstr>
      <vt:lpstr>HvacEnumerations_SZHP</vt:lpstr>
      <vt:lpstr>HvacEnumerations_TemperatureModulationMonitoring</vt:lpstr>
      <vt:lpstr>HvacEnumerations_TemperatureModulationNR</vt:lpstr>
      <vt:lpstr>HvacEnumerations_ThermoCycle</vt:lpstr>
      <vt:lpstr>HvacEnumerations_ThinFilm</vt:lpstr>
      <vt:lpstr>HvacEnumerations_TimedCycle</vt:lpstr>
      <vt:lpstr>HvacEnumerations_TimeOfUse</vt:lpstr>
      <vt:lpstr>HvacEnumerations_Total</vt:lpstr>
      <vt:lpstr>HvacEnumerations_TwoSpeed</vt:lpstr>
      <vt:lpstr>HvacEnumerations_TwoSpeedFan</vt:lpstr>
      <vt:lpstr>HvacEnumerations_Unconditioned</vt:lpstr>
      <vt:lpstr>HvacEnumerations_Unconditioned_2ASDL</vt:lpstr>
      <vt:lpstr>HvacEnumerations_Unconditioned_4CompressorZone</vt:lpstr>
      <vt:lpstr>HvacEnumerations_Unconditioned_5TankZone</vt:lpstr>
      <vt:lpstr>HvacEnumerations_UnconditionedRecircWaterHeater</vt:lpstr>
      <vt:lpstr>HvacEnumerations_UnconditionedResDHW</vt:lpstr>
      <vt:lpstr>HvacEnumerations_UnconditionedSpace</vt:lpstr>
      <vt:lpstr>HvacEnumerations_Uncontrolled</vt:lpstr>
      <vt:lpstr>HvacEnumerations_Underground</vt:lpstr>
      <vt:lpstr>HvacEnumerations_UndergroundOrBurriedInSlabOrUnderSlab</vt:lpstr>
      <vt:lpstr>HvacEnumerations_UndergroundResDHW</vt:lpstr>
      <vt:lpstr>HvacEnumerations_USCraftmaster</vt:lpstr>
      <vt:lpstr>HvacEnumerations_USCraftmasterHPE2F80U</vt:lpstr>
      <vt:lpstr>HvacEnumerations_USCraftmasterHPE2K60</vt:lpstr>
      <vt:lpstr>HvacEnumerations_USCraftmasterHPE2K80</vt:lpstr>
      <vt:lpstr>HvacEnumerations_USCraftmasterHPHE2F50U</vt:lpstr>
      <vt:lpstr>HvacEnumerations_USCraftmasterHPHE2F66U</vt:lpstr>
      <vt:lpstr>HvacEnumerations_USCraftmasterHPHE2F80U</vt:lpstr>
      <vt:lpstr>HvacEnumerations_USCraftmasterHPHE2K50UN</vt:lpstr>
      <vt:lpstr>HvacEnumerations_USCraftmasterHPHE2K66UN</vt:lpstr>
      <vt:lpstr>HvacEnumerations_USCraftmasterHPHE2K80UN</vt:lpstr>
      <vt:lpstr>HvacEnumerations_VariableFlowConstantSpeedFan</vt:lpstr>
      <vt:lpstr>HvacEnumerations_VariableFlowVariableSpeedFan</vt:lpstr>
      <vt:lpstr>HvacEnumerations_VariablePitch</vt:lpstr>
      <vt:lpstr>HvacEnumerations_VariableSpeed</vt:lpstr>
      <vt:lpstr>HvacEnumerations_VariableSpeedDrive</vt:lpstr>
      <vt:lpstr>HvacEnumerations_VariableSpeedDriveFan</vt:lpstr>
      <vt:lpstr>HvacEnumerations_VAV_NoReheatBox</vt:lpstr>
      <vt:lpstr>HvacEnumerations_VAV_ReheatBox</vt:lpstr>
      <vt:lpstr>HvacEnumerations_VentilationOnly</vt:lpstr>
      <vt:lpstr>HvacEnumerations_VerticalCylinder</vt:lpstr>
      <vt:lpstr>HvacEnumerations_VRF</vt:lpstr>
      <vt:lpstr>HvacEnumerations_WalkInCooler</vt:lpstr>
      <vt:lpstr>HvacEnumerations_WalkInFreezer</vt:lpstr>
      <vt:lpstr>HvacEnumerations_WarmestResetFlowFirst</vt:lpstr>
      <vt:lpstr>HvacEnumerations_WarmestResetTemperatureFirst</vt:lpstr>
      <vt:lpstr>HvacEnumerations_WaterSource</vt:lpstr>
      <vt:lpstr>HvacEnumerations_WetBulbResetFluidCool</vt:lpstr>
      <vt:lpstr>HvacEnumerations_Whirlpool</vt:lpstr>
      <vt:lpstr>HvacEnumerations_WhirlpoolHPHE2K50</vt:lpstr>
      <vt:lpstr>HvacEnumerations_WhirlpoolHPHE2K50C</vt:lpstr>
      <vt:lpstr>HvacEnumerations_WhirlpoolHPHE2K50N</vt:lpstr>
      <vt:lpstr>HvacEnumerations_WhirlpoolHPHE2K66</vt:lpstr>
      <vt:lpstr>HvacEnumerations_WhirlpoolHPHE2K66C</vt:lpstr>
      <vt:lpstr>HvacEnumerations_WhirlpoolHPHE2K80</vt:lpstr>
      <vt:lpstr>HvacEnumerations_WhirlpoolHPHE2K80C</vt:lpstr>
      <vt:lpstr>HvacEnumerations_WhirlpoolHPSE2K50</vt:lpstr>
      <vt:lpstr>HvacEnumerations_WhirlpoolHPSE2K50C</vt:lpstr>
      <vt:lpstr>HvacEnumerations_WhirlpoolHPSE2K80</vt:lpstr>
      <vt:lpstr>HvacEnumerations_WhirlpoolHPSE2K80C</vt:lpstr>
      <vt:lpstr>HvacEnumerations_WSHP</vt:lpstr>
      <vt:lpstr>HvacEnumerations_Zone_Sim</vt:lpstr>
      <vt:lpstr>HvacEnumerations_ZoneSystemFloor</vt:lpstr>
      <vt:lpstr>HvacEnumerations_ZoneSystemOther</vt:lpstr>
      <vt:lpstr>HvacEnumerations_ZoneSystemRoom</vt:lpstr>
      <vt:lpstr>HvacEnumerations_ZoneSystemTypeFurnace</vt:lpstr>
      <vt:lpstr>HvacEnumerations_ZoneSystemWall</vt:lpstr>
      <vt:lpstr>HvacObjects_AirSegment</vt:lpstr>
      <vt:lpstr>HvacObjects_AirSystem</vt:lpstr>
      <vt:lpstr>HvacObjects_BatteryStorageSystem</vt:lpstr>
      <vt:lpstr>HvacObjects_Boiler</vt:lpstr>
      <vt:lpstr>HvacObjects_Chiller</vt:lpstr>
      <vt:lpstr>HvacObjects_CoilCooling</vt:lpstr>
      <vt:lpstr>HvacObjects_CoilHeating</vt:lpstr>
      <vt:lpstr>HvacObjects_EvaporativeCooler</vt:lpstr>
      <vt:lpstr>HvacObjects_Fan</vt:lpstr>
      <vt:lpstr>HvacObjects_FluidSegment</vt:lpstr>
      <vt:lpstr>HvacObjects_FluidSystem</vt:lpstr>
      <vt:lpstr>HvacObjects_HeatExchanger</vt:lpstr>
      <vt:lpstr>HvacObjects_HeatRecovery</vt:lpstr>
      <vt:lpstr>HvacObjects_HeatRejection</vt:lpstr>
      <vt:lpstr>HvacObjects_OutsideAirControl</vt:lpstr>
      <vt:lpstr>HvacObjects_PhotoVoltaicArray</vt:lpstr>
      <vt:lpstr>HvacObjects_PhotoVoltaicArrayGeometry</vt:lpstr>
      <vt:lpstr>HvacObjects_PhotoVoltaicArrayShade</vt:lpstr>
      <vt:lpstr>HvacObjects_Pump</vt:lpstr>
      <vt:lpstr>HvacObjects_ResidentialDHWSystemNR</vt:lpstr>
      <vt:lpstr>HvacObjects_ResidentialDrainWaterHeatRecoverySystemNR</vt:lpstr>
      <vt:lpstr>HvacObjects_ResidentialSpaceDHWFeatures</vt:lpstr>
      <vt:lpstr>HvacObjects_ResidentialWaterHeaterNR</vt:lpstr>
      <vt:lpstr>HvacObjects_TerminalUnit</vt:lpstr>
      <vt:lpstr>HvacObjects_ThermalEnergyStorage</vt:lpstr>
      <vt:lpstr>HvacObjects_ThermalZone</vt:lpstr>
      <vt:lpstr>HvacObjects_VariableRefrigerantFlowSystem</vt:lpstr>
      <vt:lpstr>HvacObjects_WaterHeater</vt:lpstr>
      <vt:lpstr>HvacObjects_ZoneSystem</vt:lpstr>
      <vt:lpstr>HvacProperties_AggregatedHotWaterHeatingRate</vt:lpstr>
      <vt:lpstr>HvacProperties_AggregatedHotWaterHeatingScheduleReference</vt:lpstr>
      <vt:lpstr>HvacProperties_AirOrZoneSystemDuctLocation</vt:lpstr>
      <vt:lpstr>HvacProperties_AirSegmentDuctConductionLoss</vt:lpstr>
      <vt:lpstr>HvacProperties_AirSegmentDuctLeakageAllowed</vt:lpstr>
      <vt:lpstr>HvacProperties_AirSegmentDuctLeakageFactor</vt:lpstr>
      <vt:lpstr>HvacProperties_AirSegmentDuctSurfaceAreaCoefficient</vt:lpstr>
      <vt:lpstr>HvacProperties_AirSegmentDuctSurfaceAreaOutdoors</vt:lpstr>
      <vt:lpstr>HvacProperties_AirSegmentDuctThermalResistance</vt:lpstr>
      <vt:lpstr>HvacProperties_AirSegmentMakeupAirSystemReference</vt:lpstr>
      <vt:lpstr>HvacProperties_AirSegmentMakeupThermalZoneReference</vt:lpstr>
      <vt:lpstr>HvacProperties_AirSegmentPath</vt:lpstr>
      <vt:lpstr>HvacProperties_AirSegmentType</vt:lpstr>
      <vt:lpstr>HvacProperties_AirSystemControlSystemType</vt:lpstr>
      <vt:lpstr>HvacProperties_AirSystemControlZoneReference</vt:lpstr>
      <vt:lpstr>HvacProperties_AirSystemCoolingAvailabilityScheduleReference</vt:lpstr>
      <vt:lpstr>HvacProperties_AirSystemCoolingControl</vt:lpstr>
      <vt:lpstr>HvacProperties_AirSystemCoolingDesignSupplyAirTemperature</vt:lpstr>
      <vt:lpstr>HvacProperties_AirSystemCoolingFixedSupplyAirTemperature</vt:lpstr>
      <vt:lpstr>HvacProperties_AirSystemCoolingSetPointScheduleReference</vt:lpstr>
      <vt:lpstr>HvacProperties_AirSystemCount</vt:lpstr>
      <vt:lpstr>HvacProperties_AirSystemEquipmentSubType</vt:lpstr>
      <vt:lpstr>HvacProperties_AirSystemFanPosition</vt:lpstr>
      <vt:lpstr>HvacProperties_AirSystemHeatingAvailabilityScheduleReference</vt:lpstr>
      <vt:lpstr>HvacProperties_AirSystemHeatingDesignSupplyAirTemperature</vt:lpstr>
      <vt:lpstr>HvacProperties_AirSystemHeatingFixedSupplyTemperature</vt:lpstr>
      <vt:lpstr>HvacProperties_AirSystemHeatingSetPointScheduleReference</vt:lpstr>
      <vt:lpstr>HvacProperties_AirSystemNightCycleFanControl</vt:lpstr>
      <vt:lpstr>HvacProperties_AirSystemOptimumStart</vt:lpstr>
      <vt:lpstr>HvacProperties_AirSystemTU_ReheatControlMethod</vt:lpstr>
      <vt:lpstr>HvacProperties_AirSystemType</vt:lpstr>
      <vt:lpstr>HvacProperties_AirZoneSystemFanControl</vt:lpstr>
      <vt:lpstr>HvacProperties_AngleFromTrueNorth</vt:lpstr>
      <vt:lpstr>HvacProperties_AnnualSolarFractionProject</vt:lpstr>
      <vt:lpstr>HvacProperties_AnnualSolarFractionResDHW_NR</vt:lpstr>
      <vt:lpstr>HvacProperties_AvailabiltyScheduleReference</vt:lpstr>
      <vt:lpstr>HvacProperties_BathtubsCountDHW</vt:lpstr>
      <vt:lpstr>HvacProperties_BatteryCapacity</vt:lpstr>
      <vt:lpstr>HvacProperties_BatteryChargingEfficiency</vt:lpstr>
      <vt:lpstr>HvacProperties_BatteryControl</vt:lpstr>
      <vt:lpstr>HvacProperties_BatteryDischargingEfficiency</vt:lpstr>
      <vt:lpstr>HvacProperties_BiosafetyCabinetDesignPressureDrop</vt:lpstr>
      <vt:lpstr>HvacProperties_BiosafetyCabinetDeviceFlow</vt:lpstr>
      <vt:lpstr>HvacProperties_BiosafetyCabinetFlag</vt:lpstr>
      <vt:lpstr>HvacProperties_BoilerAFUE</vt:lpstr>
      <vt:lpstr>HvacProperties_BoilerCapacityRated</vt:lpstr>
      <vt:lpstr>HvacProperties_BoilerDraftFanHorsePower</vt:lpstr>
      <vt:lpstr>HvacProperties_BoilerDraftType</vt:lpstr>
      <vt:lpstr>HvacProperties_BoilerEnergyInputRatio</vt:lpstr>
      <vt:lpstr>HvacProperties_BoilerEnteringTemperatureDesign</vt:lpstr>
      <vt:lpstr>HvacProperties_BoilerFuelFullLoad</vt:lpstr>
      <vt:lpstr>HvacProperties_BoilerFuelSource</vt:lpstr>
      <vt:lpstr>HvacProperties_BoilerHasBypass</vt:lpstr>
      <vt:lpstr>HvacProperties_BoilerHeatLoss</vt:lpstr>
      <vt:lpstr>HvacProperties_BoilerLeavingTemperatureDesign</vt:lpstr>
      <vt:lpstr>HvacProperties_BoilerParasiticLoad</vt:lpstr>
      <vt:lpstr>HvacProperties_BoilerType</vt:lpstr>
      <vt:lpstr>HvacProperties_BoilerUnloadRatioMinimum</vt:lpstr>
      <vt:lpstr>HvacProperties_BuildingCoilCoolingCapacity</vt:lpstr>
      <vt:lpstr>HvacProperties_BuildingCoilHeatingCapacity</vt:lpstr>
      <vt:lpstr>HvacProperties_ChillerAuxiliaryPower</vt:lpstr>
      <vt:lpstr>HvacProperties_ChillerCapacityRated</vt:lpstr>
      <vt:lpstr>HvacProperties_ChillerCondenserFluidSegmentInReference</vt:lpstr>
      <vt:lpstr>HvacProperties_ChillerCondenserFluidSegmentOutReference</vt:lpstr>
      <vt:lpstr>HvacProperties_ChillerCondenserPowerRated</vt:lpstr>
      <vt:lpstr>HvacProperties_ChillerCondenserType</vt:lpstr>
      <vt:lpstr>HvacProperties_ChillerCOP</vt:lpstr>
      <vt:lpstr>HvacProperties_ChillerEER</vt:lpstr>
      <vt:lpstr>HvacProperties_ChillerEnableOnThermalEnergyStorageDischarge</vt:lpstr>
      <vt:lpstr>HvacProperties_ChillerEnteringTemperatureDesign</vt:lpstr>
      <vt:lpstr>HvacProperties_ChillerEnteringTemperatureRated</vt:lpstr>
      <vt:lpstr>HvacProperties_ChillerEvaporatorFluidSegmentInReference</vt:lpstr>
      <vt:lpstr>HvacProperties_ChillerEvaporatorFluidSegmentOutReference</vt:lpstr>
      <vt:lpstr>HvacProperties_ChillerEvaporatorHasBypass</vt:lpstr>
      <vt:lpstr>HvacProperties_ChillerFuelRated</vt:lpstr>
      <vt:lpstr>HvacProperties_ChillerFuelSource</vt:lpstr>
      <vt:lpstr>HvacProperties_ChillerIPLV_Rated</vt:lpstr>
      <vt:lpstr>HvacProperties_ChillerIPLVCOP</vt:lpstr>
      <vt:lpstr>HvacProperties_ChillerIPLVEER</vt:lpstr>
      <vt:lpstr>HvacProperties_ChillerIPLVKwPerTon</vt:lpstr>
      <vt:lpstr>HvacProperties_ChillerKwPerTon</vt:lpstr>
      <vt:lpstr>HvacProperties_ChillerLeavingTemperatureDesign</vt:lpstr>
      <vt:lpstr>HvacProperties_ChillerLeavingTemperatureRated</vt:lpstr>
      <vt:lpstr>HvacProperties_ChillerType</vt:lpstr>
      <vt:lpstr>HvacProperties_ChillerUnloadRatioMinimum</vt:lpstr>
      <vt:lpstr>HvacProperties_CoilBypassMinimumEfficiencyCheck</vt:lpstr>
      <vt:lpstr>HvacProperties_CoilCondenserType</vt:lpstr>
      <vt:lpstr>HvacProperties_CoilCoolingAuxiliaryPower</vt:lpstr>
      <vt:lpstr>HvacProperties_CoilCoolingBypassFactorAirFlowCurveReference</vt:lpstr>
      <vt:lpstr>HvacProperties_CoilCoolingBypassFactorDesign</vt:lpstr>
      <vt:lpstr>HvacProperties_CoilCoolingBypassFactorPLR_CurveReference</vt:lpstr>
      <vt:lpstr>HvacProperties_CoilCoolingBypassFactorRated</vt:lpstr>
      <vt:lpstr>HvacProperties_CoilCoolingBypassFactorTemperatureCurveReference</vt:lpstr>
      <vt:lpstr>HvacProperties_CoilCoolingCapacitySensibleAdjusted</vt:lpstr>
      <vt:lpstr>HvacProperties_CoilCoolingCapacityTotalNetRated</vt:lpstr>
      <vt:lpstr>HvacProperties_CoilCoolingCapacityTotalRated</vt:lpstr>
      <vt:lpstr>HvacProperties_CoilCoolingCapacityTotalRatedStageFraction</vt:lpstr>
      <vt:lpstr>HvacProperties_CoilCoolingCondenserEvapCooledPower</vt:lpstr>
      <vt:lpstr>HvacProperties_CoilCoolingCondenserEvapCooledTemperatureMaximum</vt:lpstr>
      <vt:lpstr>HvacProperties_CoilCoolingCondenserEvapCooledTemperatureMinimum</vt:lpstr>
      <vt:lpstr>HvacProperties_CoilCoolingDX_EER</vt:lpstr>
      <vt:lpstr>HvacProperties_CoilCoolingDX_IEER</vt:lpstr>
      <vt:lpstr>HvacProperties_CoilCoolingDX_SEER</vt:lpstr>
      <vt:lpstr>HvacProperties_CoilCoolingDXCrankcaseControlTemperature</vt:lpstr>
      <vt:lpstr>HvacProperties_CoilCoolingDXCrankcaseHeatCapacity</vt:lpstr>
      <vt:lpstr>HvacProperties_CoilCoolingMinimumHotGasRatio</vt:lpstr>
      <vt:lpstr>HvacProperties_CoilCoolingNumberCoolingStages</vt:lpstr>
      <vt:lpstr>HvacProperties_CoilCoolingReference</vt:lpstr>
      <vt:lpstr>HvacProperties_CoilCoolingType</vt:lpstr>
      <vt:lpstr>HvacProperties_CoilCoolingWaterEconomizerCondenserWaterSupplyTemperatureMaximum</vt:lpstr>
      <vt:lpstr>HvacProperties_CoilCoolingWaterEconomizerCondenserWaterSupplyTemperatureSetpoint</vt:lpstr>
      <vt:lpstr>HvacProperties_CoilCoolingWaterEconomizerDryBulbTemperatureMaximum</vt:lpstr>
      <vt:lpstr>HvacProperties_CoilCoolingWaterEconomizerHX_Effectiveness</vt:lpstr>
      <vt:lpstr>HvacProperties_CoilCoolingWaterEconomizerType</vt:lpstr>
      <vt:lpstr>HvacProperties_CoilCoolingWesternCoolingChallengeSensibleCreditedCapacity</vt:lpstr>
      <vt:lpstr>HvacProperties_CoilCoolingWesternCoolingChallengeTotalCreditedCapacity</vt:lpstr>
      <vt:lpstr>HvacProperties_CoilCoolingWesternCoolingChallengeTotalCreditedEER</vt:lpstr>
      <vt:lpstr>HvacProperties_CoilCoolingWetBulbEnteringTemperature</vt:lpstr>
      <vt:lpstr>HvacProperties_CoilHeadDesign</vt:lpstr>
      <vt:lpstr>HvacProperties_CoilHeatingAuxilliaryPower</vt:lpstr>
      <vt:lpstr>HvacProperties_CoilHeatingCapacityTotalGrossRated</vt:lpstr>
      <vt:lpstr>HvacProperties_CoilHeatingCapacityTotalNetRated</vt:lpstr>
      <vt:lpstr>HvacProperties_CoilHeatingFuelSource</vt:lpstr>
      <vt:lpstr>HvacProperties_CoilHeatingFurnaceAFUE</vt:lpstr>
      <vt:lpstr>HvacProperties_CoilHeatingFurnaceIgnitionType</vt:lpstr>
      <vt:lpstr>HvacProperties_CoilHeatingFurnacePilotFuelInput</vt:lpstr>
      <vt:lpstr>HvacProperties_CoilHeatingFurnaceThermalEfficiency</vt:lpstr>
      <vt:lpstr>HvacProperties_CoilHeatingHeatPumpCompressorLockoutTemperature</vt:lpstr>
      <vt:lpstr>HvacProperties_CoilHeatingHeatPumpCOP</vt:lpstr>
      <vt:lpstr>HvacProperties_CoilHeatingHeatPumpCrankcaseControlTemperature</vt:lpstr>
      <vt:lpstr>HvacProperties_CoilHeatingHeatPumpCrankcaseHeatCapacity</vt:lpstr>
      <vt:lpstr>HvacProperties_CoilHeatingHeatPumpDefrostControl</vt:lpstr>
      <vt:lpstr>HvacProperties_CoilHeatingHeatPumpDefrostHeatCapacity</vt:lpstr>
      <vt:lpstr>HvacProperties_CoilHeatingHeatPumpDefrostHeatSource</vt:lpstr>
      <vt:lpstr>HvacProperties_CoilHeatingHeatPumpEIR_PLR_CurveReference</vt:lpstr>
      <vt:lpstr>HvacProperties_CoilHeatingHeatPumpHSPF</vt:lpstr>
      <vt:lpstr>HvacProperties_CoilHeatingHeatPumpSupplementalCoilHeatingReference</vt:lpstr>
      <vt:lpstr>HvacProperties_CoilHeatingHeatPumpSupplementalTemperature</vt:lpstr>
      <vt:lpstr>HvacProperties_CoilHeatingReference</vt:lpstr>
      <vt:lpstr>HvacProperties_CoilHeatingType</vt:lpstr>
      <vt:lpstr>HvacProperties_CombustionEfficiency</vt:lpstr>
      <vt:lpstr>HvacProperties_CompactDistributionType</vt:lpstr>
      <vt:lpstr>HvacProperties_CondenserNominalCoolingCapacity</vt:lpstr>
      <vt:lpstr>HvacProperties_CoolingDesignFlow</vt:lpstr>
      <vt:lpstr>HvacProperties_CoolingFlowSizingFactor</vt:lpstr>
      <vt:lpstr>HvacProperties_CoolingPipeLoss_fHeightCoefficient</vt:lpstr>
      <vt:lpstr>HvacProperties_CoolResetOutdoorHigh</vt:lpstr>
      <vt:lpstr>HvacProperties_CoolResetOutdoorLow</vt:lpstr>
      <vt:lpstr>HvacProperties_CoolResetSupplyHigh</vt:lpstr>
      <vt:lpstr>HvacProperties_CoolResetSupplyLow</vt:lpstr>
      <vt:lpstr>HvacProperties_Coordinate</vt:lpstr>
      <vt:lpstr>HvacProperties_Count</vt:lpstr>
      <vt:lpstr>HvacProperties_DefrostControlTemperature</vt:lpstr>
      <vt:lpstr>HvacProperties_Description</vt:lpstr>
      <vt:lpstr>HvacProperties_DesignGeneratorFluidDeltaTemperature</vt:lpstr>
      <vt:lpstr>HvacProperties_DuctInsulationRValue</vt:lpstr>
      <vt:lpstr>HvacProperties_DuctRValue</vt:lpstr>
      <vt:lpstr>HvacProperties_DuctRValueNumber</vt:lpstr>
      <vt:lpstr>HvacProperties_DuctStatus</vt:lpstr>
      <vt:lpstr>HvacProperties_DuctSurfaceArea</vt:lpstr>
      <vt:lpstr>HvacProperties_DWHR_CSA_RatedEfficiency</vt:lpstr>
      <vt:lpstr>HvacProperties_DWHR_FeedsHeater</vt:lpstr>
      <vt:lpstr>HvacProperties_DWHR_TakesCold</vt:lpstr>
      <vt:lpstr>HvacProperties_EfficiencyCOP</vt:lpstr>
      <vt:lpstr>HvacProperties_EfficiencyEER</vt:lpstr>
      <vt:lpstr>HvacProperties_EnteringGeneratorTemperatureDesign</vt:lpstr>
      <vt:lpstr>HvacProperties_EquipmentList1Reference</vt:lpstr>
      <vt:lpstr>HvacProperties_EquipmentList2Reference</vt:lpstr>
      <vt:lpstr>HvacProperties_EquipmentList3Reference</vt:lpstr>
      <vt:lpstr>HvacProperties_EquipmentList4Reference</vt:lpstr>
      <vt:lpstr>HvacProperties_EvaporativeCoolerEffectiveness</vt:lpstr>
      <vt:lpstr>HvacProperties_EvaporativeCoolerIndirectDewPointEffectiveness</vt:lpstr>
      <vt:lpstr>HvacProperties_EvaporativeCoolerName</vt:lpstr>
      <vt:lpstr>HvacProperties_EvaporativeCoolerPumpPower</vt:lpstr>
      <vt:lpstr>HvacProperties_EvaporativeCoolerSecondaryAirSource</vt:lpstr>
      <vt:lpstr>HvacProperties_EvaporativeCoolerSecondaryFanFlowCapacity</vt:lpstr>
      <vt:lpstr>HvacProperties_EvaporativeCoolerSecondaryFanTotalEfficiency</vt:lpstr>
      <vt:lpstr>HvacProperties_EvaporativeCoolerSecondaryFanTotalStaticPressure</vt:lpstr>
      <vt:lpstr>HvacProperties_EvaporativeCoolerType</vt:lpstr>
      <vt:lpstr>HvacProperties_ExhaustControlMethod</vt:lpstr>
      <vt:lpstr>HvacProperties_ExhaustFiltersDesignPressureDrop</vt:lpstr>
      <vt:lpstr>HvacProperties_ExhaustFiltersDeviceFlow</vt:lpstr>
      <vt:lpstr>HvacProperties_ExhaustFiltersFlag</vt:lpstr>
      <vt:lpstr>HvacProperties_ExhaustOperationMode</vt:lpstr>
      <vt:lpstr>HvacProperties_ExhaustSystemReference</vt:lpstr>
      <vt:lpstr>HvacProperties_ExhaustSystemType</vt:lpstr>
      <vt:lpstr>HvacProperties_FanCentrifugalType</vt:lpstr>
      <vt:lpstr>HvacProperties_FanClassification</vt:lpstr>
      <vt:lpstr>HvacProperties_FanControlMethod</vt:lpstr>
      <vt:lpstr>HvacProperties_FanDriveEfficiency</vt:lpstr>
      <vt:lpstr>HvacProperties_FanFlowCapacity</vt:lpstr>
      <vt:lpstr>HvacProperties_FanFlowEfficiency</vt:lpstr>
      <vt:lpstr>HvacProperties_FanFlowMinimum</vt:lpstr>
      <vt:lpstr>HvacProperties_FanModelingMethod</vt:lpstr>
      <vt:lpstr>HvacProperties_FanMotorPoleCount</vt:lpstr>
      <vt:lpstr>HvacProperties_FanMotorPosition</vt:lpstr>
      <vt:lpstr>HvacProperties_FanMotorRPM</vt:lpstr>
      <vt:lpstr>HvacProperties_FanMotorType</vt:lpstr>
      <vt:lpstr>HvacProperties_FanPower</vt:lpstr>
      <vt:lpstr>HvacProperties_FanPowerIndex</vt:lpstr>
      <vt:lpstr>HvacProperties_FanPowerMinimumRatio</vt:lpstr>
      <vt:lpstr>HvacProperties_FanPowerPerFlow</vt:lpstr>
      <vt:lpstr>HvacProperties_FanPowerReport</vt:lpstr>
      <vt:lpstr>HvacProperties_FanReference</vt:lpstr>
      <vt:lpstr>HvacProperties_FanSpeedMinimumRatio</vt:lpstr>
      <vt:lpstr>HvacProperties_FanTotalStaticPressure</vt:lpstr>
      <vt:lpstr>HvacProperties_FluidFlowRateDesign</vt:lpstr>
      <vt:lpstr>HvacProperties_FluidSegmentFlowInReference</vt:lpstr>
      <vt:lpstr>HvacProperties_FluidSegmentFlowOutReference</vt:lpstr>
      <vt:lpstr>HvacProperties_FluidSegmentInReference</vt:lpstr>
      <vt:lpstr>HvacProperties_FluidSegmentOutReference</vt:lpstr>
      <vt:lpstr>HvacProperties_FluidSegmentPrimarySegmentReference</vt:lpstr>
      <vt:lpstr>HvacProperties_FluidSegmentSource</vt:lpstr>
      <vt:lpstr>HvacProperties_FluidSegmentType</vt:lpstr>
      <vt:lpstr>HvacProperties_FluidSystemCentralSystem</vt:lpstr>
      <vt:lpstr>HvacProperties_FluidSystemControlType</vt:lpstr>
      <vt:lpstr>HvacProperties_FluidSystemCoolingSupplyTemperature</vt:lpstr>
      <vt:lpstr>HvacProperties_FluidSystemCount</vt:lpstr>
      <vt:lpstr>HvacProperties_FluidSystemDesignSupplyWaterTemperature</vt:lpstr>
      <vt:lpstr>HvacProperties_FluidSystemDesignSupplyWaterTemperatureDeltaT</vt:lpstr>
      <vt:lpstr>HvacProperties_FluidSystemFixedSupplyTemperature</vt:lpstr>
      <vt:lpstr>HvacProperties_FluidSystemHeatingDesignSupplyWaterTemperature</vt:lpstr>
      <vt:lpstr>HvacProperties_FluidSystemHeatingFixedSupplyTemperature</vt:lpstr>
      <vt:lpstr>HvacProperties_FluidSystemHeatingSupplyTemperature</vt:lpstr>
      <vt:lpstr>HvacProperties_FluidSystemHeatingTemperatureSetPointScheduleReference</vt:lpstr>
      <vt:lpstr>HvacProperties_FluidSystemHotWaterSupplyTemperature</vt:lpstr>
      <vt:lpstr>HvacProperties_FluidSystemLoadRangeLimit</vt:lpstr>
      <vt:lpstr>HvacProperties_FluidSystemResetOutdoorHigh</vt:lpstr>
      <vt:lpstr>HvacProperties_FluidSystemResetOutdoorLow</vt:lpstr>
      <vt:lpstr>HvacProperties_FluidSystemResetSupplyHigh</vt:lpstr>
      <vt:lpstr>HvacProperties_FluidSystemResetSupplyLow</vt:lpstr>
      <vt:lpstr>HvacProperties_FluidSystemTemperatureControl</vt:lpstr>
      <vt:lpstr>HvacProperties_FluidSystemTemperatureSetPointScheduleReference</vt:lpstr>
      <vt:lpstr>HvacProperties_FluidSystemType</vt:lpstr>
      <vt:lpstr>HvacProperties_FluidSystemWetBulbApproach</vt:lpstr>
      <vt:lpstr>HvacProperties_FullyDuctedExhaustDeviceFlow</vt:lpstr>
      <vt:lpstr>HvacProperties_FullyDuctedExhaustFlag</vt:lpstr>
      <vt:lpstr>HvacProperties_FullyDuctedReturnDeviceFlow</vt:lpstr>
      <vt:lpstr>HvacProperties_FullyDuctedReturnFlag</vt:lpstr>
      <vt:lpstr>HvacProperties_GasPhaseAirCleanersDesignPressureDrop</vt:lpstr>
      <vt:lpstr>HvacProperties_GasPhaseAirCleanersDeviceFlow</vt:lpstr>
      <vt:lpstr>HvacProperties_GasPhaseAirCleanersFlag</vt:lpstr>
      <vt:lpstr>HvacProperties_GeneratorFluidFlowCapacity</vt:lpstr>
      <vt:lpstr>HvacProperties_GeneratorFluidSegmentInReference</vt:lpstr>
      <vt:lpstr>HvacProperties_GeneratorFluidSegmentOutReference</vt:lpstr>
      <vt:lpstr>HvacProperties_HE_OA_EconomizerIntegration</vt:lpstr>
      <vt:lpstr>HvacProperties_HeatExchangerCapacityRated</vt:lpstr>
      <vt:lpstr>HvacProperties_HeatExchangerChilledWaterEnteringTemperatureDesign</vt:lpstr>
      <vt:lpstr>HvacProperties_HeatExchangerChilledWaterFluidSegmentInReference</vt:lpstr>
      <vt:lpstr>HvacProperties_HeatExchangerChilledWaterFluidSegmentOutReference</vt:lpstr>
      <vt:lpstr>HvacProperties_HeatExchangerChilledWaterLeavingTemperatureDesign</vt:lpstr>
      <vt:lpstr>HvacProperties_HeatExchangerCondenserWaterEnteringTemperatureDesign</vt:lpstr>
      <vt:lpstr>HvacProperties_HeatExchangerCondenserWaterFluidSegmentInReference</vt:lpstr>
      <vt:lpstr>HvacProperties_HeatExchangerCondenserWaterFluidSegmentOutReference</vt:lpstr>
      <vt:lpstr>HvacProperties_HeatExchangerCondenserWaterLeavingTemperatureDesign</vt:lpstr>
      <vt:lpstr>HvacProperties_HeatExchangerType</vt:lpstr>
      <vt:lpstr>HvacProperties_HeatingDesignFlow</vt:lpstr>
      <vt:lpstr>HvacProperties_HeatingFlowSizingFactor</vt:lpstr>
      <vt:lpstr>HvacProperties_HeatingPipeLoss_fHeightCoefficient</vt:lpstr>
      <vt:lpstr>HvacProperties_HeatRecoveryAuxiliaryPower</vt:lpstr>
      <vt:lpstr>HvacProperties_HeatRecoveryCoolingLatentEffectiveness100</vt:lpstr>
      <vt:lpstr>HvacProperties_HeatRecoveryCoolingLatentEffectiveness75</vt:lpstr>
      <vt:lpstr>HvacProperties_HeatRecoveryCoolingSensibleEffectiveness100</vt:lpstr>
      <vt:lpstr>HvacProperties_HeatRecoveryCoolingSensibleEffectiveness75</vt:lpstr>
      <vt:lpstr>HvacProperties_HeatRecoveryCoolingTotalEffectiveness100</vt:lpstr>
      <vt:lpstr>HvacProperties_HeatRecoveryCoolingTotalEffectiveness75</vt:lpstr>
      <vt:lpstr>HvacProperties_HeatRecoveryDefrostControl</vt:lpstr>
      <vt:lpstr>HvacProperties_HeatRecoveryEconomizerLockout</vt:lpstr>
      <vt:lpstr>HvacProperties_HeatRecoveryFixedSupplyTemperature</vt:lpstr>
      <vt:lpstr>HvacProperties_HeatRecoveryHasHeatExchangerBypass</vt:lpstr>
      <vt:lpstr>HvacProperties_HeatRecoveryHeatingLatentEffectiveness100</vt:lpstr>
      <vt:lpstr>HvacProperties_HeatRecoveryHeatingLatentEffectiveness75</vt:lpstr>
      <vt:lpstr>HvacProperties_HeatRecoveryHeatingSensibleEffectiveness100</vt:lpstr>
      <vt:lpstr>HvacProperties_HeatRecoveryHeatingSensibleEffectiveness75</vt:lpstr>
      <vt:lpstr>HvacProperties_HeatRecoveryHeatingTotalEffectiveness100</vt:lpstr>
      <vt:lpstr>HvacProperties_HeatRecoveryHeatingTotalEffectiveness75</vt:lpstr>
      <vt:lpstr>HvacProperties_HeatRecoveryRecoveryType</vt:lpstr>
      <vt:lpstr>HvacProperties_HeatRecoverySupplyFlowRated</vt:lpstr>
      <vt:lpstr>HvacProperties_HeatRecoveryTemperatureControl</vt:lpstr>
      <vt:lpstr>HvacProperties_HeatRecoveryTemperatureSetpointScheduleReference</vt:lpstr>
      <vt:lpstr>HvacProperties_HeatRecoveryType</vt:lpstr>
      <vt:lpstr>HvacProperties_HeatRejectionAirFlowCapacity</vt:lpstr>
      <vt:lpstr>HvacProperties_HeatRejectionCapacityRated</vt:lpstr>
      <vt:lpstr>HvacProperties_HeatRejectionCellCount</vt:lpstr>
      <vt:lpstr>HvacProperties_HeatRejectionDesignWetBulbTemperature</vt:lpstr>
      <vt:lpstr>HvacProperties_HeatRejectionEnteringTemperatureDesign</vt:lpstr>
      <vt:lpstr>HvacProperties_HeatRejectionFanType</vt:lpstr>
      <vt:lpstr>HvacProperties_HeatRejectionLeavingTemperatureDesign</vt:lpstr>
      <vt:lpstr>HvacProperties_HeatRejectionLowSpeedAirFlowRatio</vt:lpstr>
      <vt:lpstr>HvacProperties_HeatRejectionLowSpeedCapacityRated</vt:lpstr>
      <vt:lpstr>HvacProperties_HeatRejectionMinimumSpeedRatio</vt:lpstr>
      <vt:lpstr>HvacProperties_HeatRejectionModulationControl</vt:lpstr>
      <vt:lpstr>HvacProperties_HeatRejectionSprayWaterFlowCapacity</vt:lpstr>
      <vt:lpstr>HvacProperties_HeatRejectionTotalFanHP</vt:lpstr>
      <vt:lpstr>HvacProperties_HeatRejectionType</vt:lpstr>
      <vt:lpstr>HvacProperties_HeatRejectionWaterFlowCapacity</vt:lpstr>
      <vt:lpstr>HvacProperties_HIR__fPLR_CurveReference</vt:lpstr>
      <vt:lpstr>HvacProperties_HvacAutoSizing</vt:lpstr>
      <vt:lpstr>HvacProperties_HvacSystemAreaServed</vt:lpstr>
      <vt:lpstr>HvacProperties_IsAllOutsideAir</vt:lpstr>
      <vt:lpstr>HvacProperties_IsComplexSystem</vt:lpstr>
      <vt:lpstr>HvacProperties_LaboratoryExhaustHasAnemometerControl</vt:lpstr>
      <vt:lpstr>HvacProperties_LaboratoryExhaustHasContaminantControl</vt:lpstr>
      <vt:lpstr>HvacProperties_MERVGreaterThanOrEqualTo16DesignPressureDrop</vt:lpstr>
      <vt:lpstr>HvacProperties_MERVGreaterThanOrEqualTo16DeviceFlow</vt:lpstr>
      <vt:lpstr>HvacProperties_MERVGreaterThanOrEqualTo16Flag</vt:lpstr>
      <vt:lpstr>HvacProperties_MinimumSpeedRatio</vt:lpstr>
      <vt:lpstr>HvacProperties_MotorBHP</vt:lpstr>
      <vt:lpstr>HvacProperties_MotorEfficiency</vt:lpstr>
      <vt:lpstr>HvacProperties_MotorHP</vt:lpstr>
      <vt:lpstr>HvacProperties_Name</vt:lpstr>
      <vt:lpstr>HvacProperties_NumberFloorsServedByResidentialDHWSystem</vt:lpstr>
      <vt:lpstr>HvacProperties_OperableWindowInterlock</vt:lpstr>
      <vt:lpstr>HvacProperties_OperableWindowsHaveInterlock</vt:lpstr>
      <vt:lpstr>HvacProperties_OutsideAirControlAirSegmentReturnReference</vt:lpstr>
      <vt:lpstr>HvacProperties_OutsideAirControlAirSegmentSupplyReference</vt:lpstr>
      <vt:lpstr>HvacProperties_OutsideAirControlEconomizerControlMethod</vt:lpstr>
      <vt:lpstr>HvacProperties_OutsideAirControlEconomizerHighTemperatureLockout</vt:lpstr>
      <vt:lpstr>HvacProperties_OutsideAirControlEconomizerLowTemperatureLockout</vt:lpstr>
      <vt:lpstr>HvacProperties_OutsideAirControlHeatRecoveryReference</vt:lpstr>
      <vt:lpstr>HvacProperties_ParallelBoxThermostatScheduleReference</vt:lpstr>
      <vt:lpstr>HvacProperties_PartLoadRatioMinimum</vt:lpstr>
      <vt:lpstr>HvacProperties_PerformanceCurveName</vt:lpstr>
      <vt:lpstr>HvacProperties_PlantCoolingCapacity</vt:lpstr>
      <vt:lpstr>HvacProperties_PlantHeatingCapacity</vt:lpstr>
      <vt:lpstr>HvacProperties_PowerPLR_CurveReference</vt:lpstr>
      <vt:lpstr>HvacProperties_ProcessLoadEnergyLoad</vt:lpstr>
      <vt:lpstr>HvacProperties_ProcessLoadFlow</vt:lpstr>
      <vt:lpstr>HvacProperties_ProcessLoadType</vt:lpstr>
      <vt:lpstr>HvacProperties_PumpFlowCapacity</vt:lpstr>
      <vt:lpstr>HvacProperties_PumpFlowMinimum</vt:lpstr>
      <vt:lpstr>HvacProperties_PumpImpellerEfficiency</vt:lpstr>
      <vt:lpstr>HvacProperties_PumpModelingMethod</vt:lpstr>
      <vt:lpstr>HvacProperties_PumpMotorEfficiency</vt:lpstr>
      <vt:lpstr>HvacProperties_PumpMotorHP</vt:lpstr>
      <vt:lpstr>HvacProperties_PumpOperationControl</vt:lpstr>
      <vt:lpstr>HvacProperties_PumpSpeedControl</vt:lpstr>
      <vt:lpstr>HvacProperties_PumpTotalHead</vt:lpstr>
      <vt:lpstr>HvacProperties_PV_ArrayGeometryReference</vt:lpstr>
      <vt:lpstr>HvacProperties_PV_ArrayGeometrySpecificationMethod</vt:lpstr>
      <vt:lpstr>HvacProperties_PV_ArrayLocationSpecificationMethod</vt:lpstr>
      <vt:lpstr>HvacProperties_PV_ArrayPowerOutput</vt:lpstr>
      <vt:lpstr>HvacProperties_PV_ArrayTiltAngle</vt:lpstr>
      <vt:lpstr>HvacProperties_PV_ArrayTiltPitch</vt:lpstr>
      <vt:lpstr>HvacProperties_PV_ArrayType</vt:lpstr>
      <vt:lpstr>HvacProperties_PV_InverterEfficiencyPercent</vt:lpstr>
      <vt:lpstr>HvacProperties_PV_ModuleType</vt:lpstr>
      <vt:lpstr>HvacProperties_RecoveryEfficiency</vt:lpstr>
      <vt:lpstr>HvacProperties_RefrigerationEquipmentCondenserTemperatureFactor</vt:lpstr>
      <vt:lpstr>HvacProperties_RefrigerationEquipmentCondenserTemperatureSaturated</vt:lpstr>
      <vt:lpstr>HvacProperties_RefrigerationEquipmentCondenserTemperatureSetpointMinimum</vt:lpstr>
      <vt:lpstr>HvacProperties_RefrigerationEquipmentCondenserTotalHeatOfRejection</vt:lpstr>
      <vt:lpstr>HvacProperties_RefrigerationEquipmentCOP</vt:lpstr>
      <vt:lpstr>HvacProperties_RefrigerationEquipmentGlassDoorCount</vt:lpstr>
      <vt:lpstr>HvacProperties_RefrigerationEquipmentGlassDoorPower</vt:lpstr>
      <vt:lpstr>HvacProperties_RefrigerationEquipmentPowerPerUnitArea</vt:lpstr>
      <vt:lpstr>HvacProperties_RefrigerationEquipmentRemoteCondenserFraction</vt:lpstr>
      <vt:lpstr>HvacProperties_RefrigerationEquipmentRemoteCondenserHeatRemovalRate</vt:lpstr>
      <vt:lpstr>HvacProperties_RefrigerationEquipmentType</vt:lpstr>
      <vt:lpstr>HvacProperties_ResDWHR_Reference</vt:lpstr>
      <vt:lpstr>HvacProperties_ResidentialDHWDwellingUnitDistributionType</vt:lpstr>
      <vt:lpstr>HvacProperties_ResidentialDHWSystemBaselineResidentialWaterHeaterReference</vt:lpstr>
      <vt:lpstr>HvacProperties_ResidentialDHWSystemCentralSystem</vt:lpstr>
      <vt:lpstr>HvacProperties_ResidentialDHWSystemDistributionTypeNR</vt:lpstr>
      <vt:lpstr>HvacProperties_ResidentialDHWSystemHaveShowerDrainHeatRecovery</vt:lpstr>
      <vt:lpstr>HvacProperties_ResidentialDHWSystemLoopCount</vt:lpstr>
      <vt:lpstr>HvacProperties_ResidentialDHWSystemLoopPipeInsulationThickness</vt:lpstr>
      <vt:lpstr>HvacProperties_ResidentialDHWSystemManufacturer</vt:lpstr>
      <vt:lpstr>HvacProperties_ResidentialDHWSystemMultiplier</vt:lpstr>
      <vt:lpstr>HvacProperties_ResidentialDHWSystemPipeLocationNR</vt:lpstr>
      <vt:lpstr>HvacProperties_ResidentialDHWSystemPumpBrakeHorsepower</vt:lpstr>
      <vt:lpstr>HvacProperties_ResidentialDHWSystemPumpEfficiency</vt:lpstr>
      <vt:lpstr>HvacProperties_ResidentialDHWSystemPumpPower</vt:lpstr>
      <vt:lpstr>HvacProperties_ResidentialDHWSystemShowerDrainHeatRecoveryEfficiency</vt:lpstr>
      <vt:lpstr>HvacProperties_ResidentialDHWSystemSolarFractionFluidSystemName</vt:lpstr>
      <vt:lpstr>HvacProperties_ResidentialDHWSystemStoryCount</vt:lpstr>
      <vt:lpstr>HvacProperties_ResidentialDHWSystemSupplementalStorageTankVolume</vt:lpstr>
      <vt:lpstr>HvacProperties_ResidentialDHWSystemTotalInputRating</vt:lpstr>
      <vt:lpstr>HvacProperties_ResidentialDHWSystemTotalTankVolume</vt:lpstr>
      <vt:lpstr>HvacProperties_ResidentialDHWSystemTypeNR</vt:lpstr>
      <vt:lpstr>HvacProperties_ResidentialWaterHeaterHeatPumpBrand</vt:lpstr>
      <vt:lpstr>HvacProperties_ResidentialWaterHeaterHeatPumpModel</vt:lpstr>
      <vt:lpstr>HvacProperties_ResidentialWaterHeaterNR_AmbientCondition</vt:lpstr>
      <vt:lpstr>HvacProperties_ResidentialWaterHeaterNR_CompressorZone</vt:lpstr>
      <vt:lpstr>HvacProperties_ResidentialWaterHeaterNR_Count</vt:lpstr>
      <vt:lpstr>HvacProperties_ResidentialWaterHeaterNR_ElectricMiniTank</vt:lpstr>
      <vt:lpstr>HvacProperties_ResidentialWaterHeaterNR_ElectricMiniTankPower</vt:lpstr>
      <vt:lpstr>HvacProperties_ResidentialWaterHeaterNR_ElementType</vt:lpstr>
      <vt:lpstr>HvacProperties_ResidentialWaterHeaterNR_HeatPumpWaterHeaterNEEARated</vt:lpstr>
      <vt:lpstr>HvacProperties_ResidentialWaterHeaterNR_InputRating</vt:lpstr>
      <vt:lpstr>HvacProperties_ResidentialWaterHeaterNR_InputRatingElectric</vt:lpstr>
      <vt:lpstr>HvacProperties_ResidentialWaterHeaterNR_IsUniformEnergyFactorRated</vt:lpstr>
      <vt:lpstr>HvacProperties_ResidentialWaterHeaterNR_StandbyLossFraction</vt:lpstr>
      <vt:lpstr>HvacProperties_ResidentialWaterHeaterNR_TankCategory</vt:lpstr>
      <vt:lpstr>HvacProperties_ResidentialWaterHeaterNR_TankExteriorInsulationRValue</vt:lpstr>
      <vt:lpstr>HvacProperties_ResidentialWaterHeaterNR_TankInteriorInsulationRValue</vt:lpstr>
      <vt:lpstr>HvacProperties_ResidentialWaterHeaterNR_TankVolume</vt:lpstr>
      <vt:lpstr>HvacProperties_ResidentialWaterHeaterNR_ThermalEfficiency</vt:lpstr>
      <vt:lpstr>HvacProperties_ResidentialWaterHeaterTankLocation</vt:lpstr>
      <vt:lpstr>HvacProperties_ReturnAirSegmentReference</vt:lpstr>
      <vt:lpstr>HvacProperties_ReturnPlenumZoneReference</vt:lpstr>
      <vt:lpstr>HvacProperties_ServiceReference</vt:lpstr>
      <vt:lpstr>HvacProperties_ShowersCountDHW</vt:lpstr>
      <vt:lpstr>HvacProperties_ShowersCountDWHR</vt:lpstr>
      <vt:lpstr>HvacProperties_SizeForDedicatedOutdoorAirSystem</vt:lpstr>
      <vt:lpstr>HvacProperties_SizeForDedicatedOutdoorAirSystemControl</vt:lpstr>
      <vt:lpstr>HvacProperties_SizeForDedicatedOutdoorAirSystemTemperatureHigh</vt:lpstr>
      <vt:lpstr>HvacProperties_SizeForDedicatedOutdoorAirSystemTemperatureLow</vt:lpstr>
      <vt:lpstr>HvacProperties_SlopeFromHorizontal</vt:lpstr>
      <vt:lpstr>HvacProperties_SolarWaterHeatingCollectorArea</vt:lpstr>
      <vt:lpstr>HvacProperties_SolarWaterHeatingCollectorBrand</vt:lpstr>
      <vt:lpstr>HvacProperties_SolarWaterHeatingCollectorCount</vt:lpstr>
      <vt:lpstr>HvacProperties_SolarWaterHeatingCollectorEfficiencyCurveIntercept</vt:lpstr>
      <vt:lpstr>HvacProperties_SolarWaterHeatingCollectorEfficiencyCurveSlope</vt:lpstr>
      <vt:lpstr>HvacProperties_SolarWaterHeatingCollectorFluid</vt:lpstr>
      <vt:lpstr>HvacProperties_SolarWaterHeatingCollectorManufacturer</vt:lpstr>
      <vt:lpstr>HvacProperties_SolarWaterHeatingCollectorModelNumber</vt:lpstr>
      <vt:lpstr>HvacProperties_SolarWaterHeatingCollectorType</vt:lpstr>
      <vt:lpstr>HvacProperties_SolarWaterHeatingPerformanceSoftware</vt:lpstr>
      <vt:lpstr>HvacProperties_SolarWaterHeatingPerformanceSoftwareVersion</vt:lpstr>
      <vt:lpstr>HvacProperties_SolarWaterSystemSRCC_CertificationNumber</vt:lpstr>
      <vt:lpstr>HvacProperties_StatusFull</vt:lpstr>
      <vt:lpstr>HvacProperties_StatusMinimalDefaulted</vt:lpstr>
      <vt:lpstr>HvacProperties_StatusMinimalRequired</vt:lpstr>
      <vt:lpstr>HvacProperties_StatusPartialDefaulted</vt:lpstr>
      <vt:lpstr>HvacProperties_StatusPartialRequired</vt:lpstr>
      <vt:lpstr>HvacProperties_StorageTankRValue</vt:lpstr>
      <vt:lpstr>HvacProperties_SupplementalStorageCapacity</vt:lpstr>
      <vt:lpstr>HvacProperties_SupplyAirSegmentReference</vt:lpstr>
      <vt:lpstr>HvacProperties_SupplyPlenumZoneReference</vt:lpstr>
      <vt:lpstr>HvacProperties_TerminalUnitCount</vt:lpstr>
      <vt:lpstr>HvacProperties_TerminalUnitHeatingAirFlowMaximum</vt:lpstr>
      <vt:lpstr>HvacProperties_TerminalUnitInducedAirZoneReference</vt:lpstr>
      <vt:lpstr>HvacProperties_TerminalUnitInductionRatio</vt:lpstr>
      <vt:lpstr>HvacProperties_TerminalUnitParallelBoxFanFlowFraction</vt:lpstr>
      <vt:lpstr>HvacProperties_TerminalUnitPrimaryAirFlowMaximum</vt:lpstr>
      <vt:lpstr>HvacProperties_TerminalUnitPrimaryAirFlowMinimum</vt:lpstr>
      <vt:lpstr>HvacProperties_TerminalUnitPrimaryAirSegmentReference</vt:lpstr>
      <vt:lpstr>HvacProperties_TerminalUnitTotalAirFlow</vt:lpstr>
      <vt:lpstr>HvacProperties_TerminalUnitType</vt:lpstr>
      <vt:lpstr>HvacProperties_TerminalUnitZoneServedReference</vt:lpstr>
      <vt:lpstr>HvacProperties_ThermalEfficiency</vt:lpstr>
      <vt:lpstr>HvacProperties_ThermalEnergyStorageCapacity</vt:lpstr>
      <vt:lpstr>HvacProperties_ThermalEnergyStorageCapacityRated</vt:lpstr>
      <vt:lpstr>HvacProperties_ThermalEnergyStorageChargeFluidSegmentInReference</vt:lpstr>
      <vt:lpstr>HvacProperties_ThermalEnergyStorageChargeFluidSegmentOutReference</vt:lpstr>
      <vt:lpstr>HvacProperties_ThermalEnergyStorageDischargeFluidSegmentInReference</vt:lpstr>
      <vt:lpstr>HvacProperties_ThermalEnergyStorageDischargeFluidSegmentOutReference</vt:lpstr>
      <vt:lpstr>HvacProperties_ThermalEnergyStorageDischargePriority</vt:lpstr>
      <vt:lpstr>HvacProperties_ThermalEnergyStorageLocation</vt:lpstr>
      <vt:lpstr>HvacProperties_ThermalEnergyStorageLocationSimulated</vt:lpstr>
      <vt:lpstr>HvacProperties_ThermalEnergyStorageModeScheduleReference</vt:lpstr>
      <vt:lpstr>HvacProperties_ThermalEnergyStorageTankHeight</vt:lpstr>
      <vt:lpstr>HvacProperties_ThermalEnergyStorageTankLengthToWidthRatio</vt:lpstr>
      <vt:lpstr>HvacProperties_ThermalEnergyStorageTankNodeCount</vt:lpstr>
      <vt:lpstr>HvacProperties_ThermalEnergyStorageTankRValue</vt:lpstr>
      <vt:lpstr>HvacProperties_ThermalEnergyStorageTankShape</vt:lpstr>
      <vt:lpstr>HvacProperties_ThermalEnergyStorageType</vt:lpstr>
      <vt:lpstr>HvacProperties_ThermalEnergyStorageZoneReference</vt:lpstr>
      <vt:lpstr>HvacProperties_ThermalZoneConditioningType</vt:lpstr>
      <vt:lpstr>HvacProperties_ThermalZoneCoolingDesignSupplyAirTemperature</vt:lpstr>
      <vt:lpstr>HvacProperties_ThermalZoneCoolingDesignSupplyAirTemperatureDifference</vt:lpstr>
      <vt:lpstr>HvacProperties_ThermalZoneCount</vt:lpstr>
      <vt:lpstr>HvacProperties_ThermalZoneDaylightingControlLightingFraction1</vt:lpstr>
      <vt:lpstr>HvacProperties_ThermalZoneDaylightingControlLightingFraction2</vt:lpstr>
      <vt:lpstr>HvacProperties_ThermalZoneDaylightingControlType</vt:lpstr>
      <vt:lpstr>HvacProperties_ThermalZoneDaylightingMinimumDimmingLightFraction</vt:lpstr>
      <vt:lpstr>HvacProperties_ThermalZoneDaylightingMinimumDimmingPowerFraction</vt:lpstr>
      <vt:lpstr>HvacProperties_ThermalZoneDaylightingNumberOfControlSteps</vt:lpstr>
      <vt:lpstr>HvacProperties_ThermalZoneExhaustSource</vt:lpstr>
      <vt:lpstr>HvacProperties_ThermalZoneHeatingDesignMaximumFlowFraction</vt:lpstr>
      <vt:lpstr>HvacProperties_ThermalZoneHeatingDesignSupplyAirTemperature</vt:lpstr>
      <vt:lpstr>HvacProperties_ThermalZoneHeatingDesignSupplyAirTemperatureDifference</vt:lpstr>
      <vt:lpstr>HvacProperties_ThermalZoneHeatingSystemReference</vt:lpstr>
      <vt:lpstr>HvacProperties_ThermalZonePrimaryAirConditioningSystemPriority</vt:lpstr>
      <vt:lpstr>HvacProperties_ThermalZonePrimaryAirConditioningSystemReference</vt:lpstr>
      <vt:lpstr>HvacProperties_ThermalZoneSystemVentilationConnectionType</vt:lpstr>
      <vt:lpstr>HvacProperties_ThermalZoneVentilationByPrimaryAirConditioningSystem</vt:lpstr>
      <vt:lpstr>HvacProperties_ThermalZoneVentilationControlMethod</vt:lpstr>
      <vt:lpstr>HvacProperties_ThermalZoneVentilationSource</vt:lpstr>
      <vt:lpstr>HvacProperties_ThermalZoneVentilationSpecificationMethod</vt:lpstr>
      <vt:lpstr>HvacProperties_ThermalZoneVentilationStandardDescription</vt:lpstr>
      <vt:lpstr>HvacProperties_ThermalZoneVentilationSystemPriority</vt:lpstr>
      <vt:lpstr>HvacProperties_ThermalZoneVentilationSystemReference</vt:lpstr>
      <vt:lpstr>HvacProperties_UnmetCoolingLoadHours</vt:lpstr>
      <vt:lpstr>HvacProperties_UnmetHeatingLoadHours</vt:lpstr>
      <vt:lpstr>HvacProperties_VRF_CombinationRatio</vt:lpstr>
      <vt:lpstr>HvacProperties_VRF_CompressorCrankcaseHeatCapacity</vt:lpstr>
      <vt:lpstr>HvacProperties_VRF_CompressorQuantity</vt:lpstr>
      <vt:lpstr>HvacProperties_VRF_ControlPriority</vt:lpstr>
      <vt:lpstr>HvacProperties_VRF_ControlZoneReference</vt:lpstr>
      <vt:lpstr>HvacProperties_VRF_CoolingCapacityNetRated</vt:lpstr>
      <vt:lpstr>HvacProperties_VRF_CrankcaseControlTemperature</vt:lpstr>
      <vt:lpstr>HvacProperties_VRF_DefrostHeatSource</vt:lpstr>
      <vt:lpstr>HvacProperties_VRF_Description</vt:lpstr>
      <vt:lpstr>HvacProperties_VRF_EquivalentPipeLength</vt:lpstr>
      <vt:lpstr>HvacProperties_VRF_HasHeatRecovery</vt:lpstr>
      <vt:lpstr>HvacProperties_VRF_HeatingCapacityNetRated</vt:lpstr>
      <vt:lpstr>HvacProperties_VRF_IndoorTypeRated</vt:lpstr>
      <vt:lpstr>HvacProperties_VRF_MaximumDeltaHeight</vt:lpstr>
      <vt:lpstr>HvacProperties_WaterHeaterCapacityRated</vt:lpstr>
      <vt:lpstr>HvacProperties_WaterHeaterCompressorLocation</vt:lpstr>
      <vt:lpstr>HvacProperties_WaterHeaterCompressorZoneReference</vt:lpstr>
      <vt:lpstr>HvacProperties_WaterHeaterCount</vt:lpstr>
      <vt:lpstr>HvacProperties_WaterHeaterDraftFanPower</vt:lpstr>
      <vt:lpstr>HvacProperties_WaterHeaterElectricalIgnition</vt:lpstr>
      <vt:lpstr>HvacProperties_WaterHeaterExteriorTankInsulation</vt:lpstr>
      <vt:lpstr>HvacProperties_WaterHeaterFirstHourRating</vt:lpstr>
      <vt:lpstr>HvacProperties_WaterHeaterFlowRate</vt:lpstr>
      <vt:lpstr>HvacProperties_WaterHeaterFluidSegmentMakeupReference</vt:lpstr>
      <vt:lpstr>HvacProperties_WaterHeaterFluidSegmentOutReference</vt:lpstr>
      <vt:lpstr>HvacProperties_WaterHeaterFuelSource_PerfNR</vt:lpstr>
      <vt:lpstr>HvacProperties_WaterHeaterInputPower</vt:lpstr>
      <vt:lpstr>HvacProperties_WaterHeaterInteriorTankInsulation</vt:lpstr>
      <vt:lpstr>HvacProperties_WaterHeaterMinimumCapacity</vt:lpstr>
      <vt:lpstr>HvacProperties_WaterHeaterNR_EnergyFactor</vt:lpstr>
      <vt:lpstr>HvacProperties_WaterHeaterPipeLocation</vt:lpstr>
      <vt:lpstr>HvacProperties_WaterHeaterRecirculationLoopCount</vt:lpstr>
      <vt:lpstr>HvacProperties_WaterHeaterStandbyLossFraction</vt:lpstr>
      <vt:lpstr>HvacProperties_WaterHeaterStorageCapacity</vt:lpstr>
      <vt:lpstr>HvacProperties_WaterHeaterStorageLocation</vt:lpstr>
      <vt:lpstr>HvacProperties_WaterHeaterStorageZoneReference</vt:lpstr>
      <vt:lpstr>HvacProperties_WaterHeaterT24DHWType</vt:lpstr>
      <vt:lpstr>HvacProperties_WaterHeaterTankHeightSimulated</vt:lpstr>
      <vt:lpstr>HvacProperties_WaterHeaterTankVolume</vt:lpstr>
      <vt:lpstr>HvacProperties_WaterHeaterType</vt:lpstr>
      <vt:lpstr>HvacProperties_WaterHeaterUniformEnergyFactor</vt:lpstr>
      <vt:lpstr>HvacProperties_ZoneSystemAuxiliaryPowerOff</vt:lpstr>
      <vt:lpstr>HvacProperties_ZoneSystemAuxiliaryPowerOn</vt:lpstr>
      <vt:lpstr>HvacProperties_ZoneSystemCoolingAvailabilityScheduleReference</vt:lpstr>
      <vt:lpstr>HvacProperties_ZoneSystemCoolingDesignSupplyAirTemperature</vt:lpstr>
      <vt:lpstr>HvacProperties_ZoneSystemCount</vt:lpstr>
      <vt:lpstr>HvacProperties_ZoneSystemEquipmentSubType</vt:lpstr>
      <vt:lpstr>HvacProperties_ZoneSystemFurnaceType</vt:lpstr>
      <vt:lpstr>HvacProperties_ZoneSystemHeatingAvailabilityScheduleReference</vt:lpstr>
      <vt:lpstr>HvacProperties_ZoneSystemHeatingDesignSupplyAirTemperature</vt:lpstr>
      <vt:lpstr>HvacProperties_ZoneSystemHeatingToCoolingSizingRatio</vt:lpstr>
      <vt:lpstr>HvacProperties_ZoneSystemIndoorType</vt:lpstr>
      <vt:lpstr>HvacProperties_ZoneSystemRatedFlowCapacity</vt:lpstr>
      <vt:lpstr>HvacProperties_ZoneSystemRatedHeatRecoveryEffectiveness</vt:lpstr>
      <vt:lpstr>HvacProperties_ZoneSystemRatedPower</vt:lpstr>
      <vt:lpstr>HvacProperties_ZoneSystemType</vt:lpstr>
      <vt:lpstr>HvacProperties_ZoneSystemVariableRefrigerantFlowSystemReference</vt:lpstr>
      <vt:lpstr>Objects_Building</vt:lpstr>
      <vt:lpstr>Objects_BuildingStory</vt:lpstr>
      <vt:lpstr>Objects_CartesianPoint</vt:lpstr>
      <vt:lpstr>Objects_Ceiling</vt:lpstr>
      <vt:lpstr>Objects_ConstructAssembly</vt:lpstr>
      <vt:lpstr>Objects_DesignDay</vt:lpstr>
      <vt:lpstr>Objects_Door</vt:lpstr>
      <vt:lpstr>Objects_DoorConstruction</vt:lpstr>
      <vt:lpstr>Objects_ExteriorFloor</vt:lpstr>
      <vt:lpstr>Objects_ExteriorWall</vt:lpstr>
      <vt:lpstr>Objects_ExternalShadingObject</vt:lpstr>
      <vt:lpstr>Objects_FenestrationConstruction</vt:lpstr>
      <vt:lpstr>Objects_Holiday</vt:lpstr>
      <vt:lpstr>Objects_InteriorFloor</vt:lpstr>
      <vt:lpstr>Objects_InteriorLightingSystem</vt:lpstr>
      <vt:lpstr>Objects_InteriorWall</vt:lpstr>
      <vt:lpstr>Objects_Luminaire</vt:lpstr>
      <vt:lpstr>Objects_Material</vt:lpstr>
      <vt:lpstr>Objects_PolyLoop</vt:lpstr>
      <vt:lpstr>Objects_Roof</vt:lpstr>
      <vt:lpstr>Objects_Schedule</vt:lpstr>
      <vt:lpstr>Objects_ScheduleDay</vt:lpstr>
      <vt:lpstr>Objects_ScheduleWeek</vt:lpstr>
      <vt:lpstr>Objects_Skylight</vt:lpstr>
      <vt:lpstr>Objects_Space</vt:lpstr>
      <vt:lpstr>Objects_SpaceFunctionDefaults</vt:lpstr>
      <vt:lpstr>Objects_ThermalEnergyStorageModeScheduleDay</vt:lpstr>
      <vt:lpstr>Objects_UndergroundFloor</vt:lpstr>
      <vt:lpstr>Objects_UndergroundWall</vt:lpstr>
      <vt:lpstr>Objects_Window</vt:lpstr>
      <vt:lpstr>Project</vt:lpstr>
      <vt:lpstr>Properties_AdjacentSpaceReference</vt:lpstr>
      <vt:lpstr>Properties_AirLayers</vt:lpstr>
      <vt:lpstr>Properties_AnnualWeatherFile</vt:lpstr>
      <vt:lpstr>Properties_AverageElectricityCost</vt:lpstr>
      <vt:lpstr>Properties_AverageOtherFuelCost</vt:lpstr>
      <vt:lpstr>Properties_Azimuth</vt:lpstr>
      <vt:lpstr>Properties_BallastedRoof</vt:lpstr>
      <vt:lpstr>Properties_BuildingAboveGradeStoryCount</vt:lpstr>
      <vt:lpstr>Properties_BuildingAboveGradeStoryCountAltered</vt:lpstr>
      <vt:lpstr>Properties_BuildingAboveGradeStoryCountExisting</vt:lpstr>
      <vt:lpstr>Properties_BuildingAboveGradeStoryCountNew</vt:lpstr>
      <vt:lpstr>Properties_BuildingBelowGradeStoryCount</vt:lpstr>
      <vt:lpstr>Properties_BuildingBoardAndSiding</vt:lpstr>
      <vt:lpstr>Properties_BuildingClassificationMethod</vt:lpstr>
      <vt:lpstr>Properties_BuildingCoilCoolingCapacity</vt:lpstr>
      <vt:lpstr>Properties_BuildingCoilCoolingCapacityHydronic</vt:lpstr>
      <vt:lpstr>Properties_BuildingCoilHeatingCapacity</vt:lpstr>
      <vt:lpstr>Properties_BuildingCoilHeatingCapacityHydronic</vt:lpstr>
      <vt:lpstr>Properties_BuildingControlSystemType</vt:lpstr>
      <vt:lpstr>Properties_BuildingLivingUnitCountAltered</vt:lpstr>
      <vt:lpstr>Properties_BuildingLivingUnitCountExisting</vt:lpstr>
      <vt:lpstr>Properties_BuildingLivingUnitCountNew</vt:lpstr>
      <vt:lpstr>Properties_BuildingNonresidentialFloorArea</vt:lpstr>
      <vt:lpstr>Properties_BuildingPlantCoolingCapacity</vt:lpstr>
      <vt:lpstr>Properties_BuildingPlantHeatingCapacity</vt:lpstr>
      <vt:lpstr>Properties_BuildingStoryMultiplier</vt:lpstr>
      <vt:lpstr>Properties_BuildingStoryZ</vt:lpstr>
      <vt:lpstr>Properties_BuildingTerrain</vt:lpstr>
      <vt:lpstr>Properties_BuildingTotalConditionedVolume</vt:lpstr>
      <vt:lpstr>Properties_BuildingTotalGrossFloorArea</vt:lpstr>
      <vt:lpstr>Properties_BuildingTotalStoryCount</vt:lpstr>
      <vt:lpstr>Properties_BuildingTotalStoryCountAltered</vt:lpstr>
      <vt:lpstr>Properties_BuildingTotalStoryCountExisting</vt:lpstr>
      <vt:lpstr>Properties_BuildingTotalStoryCountNew</vt:lpstr>
      <vt:lpstr>Properties_BuildingTotalUnconditionedFloorArea</vt:lpstr>
      <vt:lpstr>Properties_BuildingUniqueIdentifierCEC</vt:lpstr>
      <vt:lpstr>Properties_BuiltUpRoof</vt:lpstr>
      <vt:lpstr>Properties_CaliforniaCounty</vt:lpstr>
      <vt:lpstr>Properties_CartesianPointCoordinate</vt:lpstr>
      <vt:lpstr>Properties_CavityInsulation</vt:lpstr>
      <vt:lpstr>Properties_CavityInsulationOptionNR</vt:lpstr>
      <vt:lpstr>Properties_CeilingArea</vt:lpstr>
      <vt:lpstr>Properties_ClimateZone</vt:lpstr>
      <vt:lpstr>Properties_ClimateZoneCounty</vt:lpstr>
      <vt:lpstr>Properties_ClimateZoneNumber</vt:lpstr>
      <vt:lpstr>Properties_CodeOtherMinimumVentilationFlow</vt:lpstr>
      <vt:lpstr>Properties_CommercialRefrigerationLatentFraction</vt:lpstr>
      <vt:lpstr>Properties_CommercialRefrigerationLostFraction</vt:lpstr>
      <vt:lpstr>Properties_CommercialRefrigerationRadiationFraction</vt:lpstr>
      <vt:lpstr>Properties_CommercialRefrigerationRemoteCondenserFraction</vt:lpstr>
      <vt:lpstr>Properties_CompatibleSurfaceType</vt:lpstr>
      <vt:lpstr>Properties_ConstructAssemblyReference</vt:lpstr>
      <vt:lpstr>Properties_ConstructionAssemblyNotes</vt:lpstr>
      <vt:lpstr>Properties_CRRC_AgedEmittance</vt:lpstr>
      <vt:lpstr>Properties_CRRC_AgedReflectance</vt:lpstr>
      <vt:lpstr>Properties_CRRC_AgedSRI</vt:lpstr>
      <vt:lpstr>Properties_CRRC_InitialEmittance</vt:lpstr>
      <vt:lpstr>Properties_CRRC_InitialReflectance</vt:lpstr>
      <vt:lpstr>Properties_CRRC_InitialSRI</vt:lpstr>
      <vt:lpstr>Properties_CRRC_ProductID</vt:lpstr>
      <vt:lpstr>Properties_CRRC_SolarReflectanceIndex</vt:lpstr>
      <vt:lpstr>Properties_CurtainWalls</vt:lpstr>
      <vt:lpstr>Properties_DaylightingControlAreaType</vt:lpstr>
      <vt:lpstr>Properties_DaylightingControlGlareAzimuth</vt:lpstr>
      <vt:lpstr>Properties_DaylightingControlMaximumGlareIndex</vt:lpstr>
      <vt:lpstr>Properties_DaylightingControlMinimumDimmingLightFraction</vt:lpstr>
      <vt:lpstr>Properties_DaylightingControlMinimumDimmingPowerFraction</vt:lpstr>
      <vt:lpstr>Properties_DaylightingControlNumberOfControlSteps</vt:lpstr>
      <vt:lpstr>Properties_DaylightingControlType</vt:lpstr>
      <vt:lpstr>Properties_DayOfWeek</vt:lpstr>
      <vt:lpstr>Properties_DefaultDaylightingControls</vt:lpstr>
      <vt:lpstr>Properties_DesignDayCoincidentWetBulb</vt:lpstr>
      <vt:lpstr>Properties_DesignDayType</vt:lpstr>
      <vt:lpstr>Properties_DesignDayWeatherFile</vt:lpstr>
      <vt:lpstr>Properties_DesignDayWindDirection</vt:lpstr>
      <vt:lpstr>Properties_DesignDayWindSpeed</vt:lpstr>
      <vt:lpstr>Properties_DesignDryBulbRange</vt:lpstr>
      <vt:lpstr>Properties_DesignDryBulbTemperature</vt:lpstr>
      <vt:lpstr>Properties_DesignInfiltrationRate</vt:lpstr>
      <vt:lpstr>Properties_DisableDaylightingControls</vt:lpstr>
      <vt:lpstr>Properties_DoorArea</vt:lpstr>
      <vt:lpstr>Properties_DoorAutomaticCloser</vt:lpstr>
      <vt:lpstr>Properties_DoorConstructionCertificationMethod</vt:lpstr>
      <vt:lpstr>Properties_DoorConstructionOperation</vt:lpstr>
      <vt:lpstr>Properties_DoorConstructionReference</vt:lpstr>
      <vt:lpstr>Properties_DoorConstructionType</vt:lpstr>
      <vt:lpstr>Properties_DoorOperation</vt:lpstr>
      <vt:lpstr>Properties_DwellingUnitsIdenticalCount</vt:lpstr>
      <vt:lpstr>Properties_DwellingUnitTypeArea</vt:lpstr>
      <vt:lpstr>Properties_DwellingUnitTypeCount</vt:lpstr>
      <vt:lpstr>Properties_Elevation</vt:lpstr>
      <vt:lpstr>Properties_ElevatorCount</vt:lpstr>
      <vt:lpstr>Properties_ElevatorLatentFraction</vt:lpstr>
      <vt:lpstr>Properties_ElevatorLostFraction</vt:lpstr>
      <vt:lpstr>Properties_ElevatorPower</vt:lpstr>
      <vt:lpstr>Properties_ElevatorRadiationFraction</vt:lpstr>
      <vt:lpstr>Properties_ElevatorScheduleReference</vt:lpstr>
      <vt:lpstr>Properties_EnableWindowShades</vt:lpstr>
      <vt:lpstr>Properties_EnclosedSpace</vt:lpstr>
      <vt:lpstr>Properties_EndDay</vt:lpstr>
      <vt:lpstr>Properties_EndMonth</vt:lpstr>
      <vt:lpstr>Properties_EscalatorCount</vt:lpstr>
      <vt:lpstr>Properties_EscalatorLatentFraction</vt:lpstr>
      <vt:lpstr>Properties_EscalatorLostFraction</vt:lpstr>
      <vt:lpstr>Properties_EscalatorPower</vt:lpstr>
      <vt:lpstr>Properties_EscalatorRadiationFraction</vt:lpstr>
      <vt:lpstr>Properties_EscalatorScheduleReference</vt:lpstr>
      <vt:lpstr>Properties_ExhaustAirChangesPerHour</vt:lpstr>
      <vt:lpstr>Properties_ExhaustContinuousPerFixture</vt:lpstr>
      <vt:lpstr>Properties_ExhaustFlow</vt:lpstr>
      <vt:lpstr>Properties_ExhaustNumberFixtures</vt:lpstr>
      <vt:lpstr>Properties_ExhaustPerArea</vt:lpstr>
      <vt:lpstr>Properties_ExhaustPerSpace</vt:lpstr>
      <vt:lpstr>Properties_ExteriorFloorArea</vt:lpstr>
      <vt:lpstr>Properties_ExteriorSolarAbsorptance</vt:lpstr>
      <vt:lpstr>Properties_ExteriorSolarAbsorptanceRequired</vt:lpstr>
      <vt:lpstr>Properties_ExteriorThermalAbsorptance</vt:lpstr>
      <vt:lpstr>Properties_ExteriorThermalAbsorptanceRequired</vt:lpstr>
      <vt:lpstr>Properties_ExteriorVisibleAbsorptance</vt:lpstr>
      <vt:lpstr>Properties_ExteriorVisibleAbsorptanceRequired</vt:lpstr>
      <vt:lpstr>Properties_ExteriorWallArea</vt:lpstr>
      <vt:lpstr>Properties_ExteriorWallDisplayPerimeter</vt:lpstr>
      <vt:lpstr>Properties_ExternalShadingObjectSolarReflectance</vt:lpstr>
      <vt:lpstr>Properties_ExternalShadingObjectVisibleReflectance</vt:lpstr>
      <vt:lpstr>Properties_FenestrationConstructionAssemblyContext</vt:lpstr>
      <vt:lpstr>Properties_FenestrationConstructionCertificationMethod</vt:lpstr>
      <vt:lpstr>Properties_FenestrationConstructionDiffusing</vt:lpstr>
      <vt:lpstr>Properties_FenestrationConstructionDynamicGlazing</vt:lpstr>
      <vt:lpstr>Properties_FenestrationConstructionReference</vt:lpstr>
      <vt:lpstr>Properties_FenestrationConstructionUFactor</vt:lpstr>
      <vt:lpstr>Properties_FenestrationConstructionVisibleTransmittance</vt:lpstr>
      <vt:lpstr>Properties_FenestrationFramingNR</vt:lpstr>
      <vt:lpstr>Properties_FenestrationPanes</vt:lpstr>
      <vt:lpstr>Properties_FenestrationProductType</vt:lpstr>
      <vt:lpstr>Properties_FenestrationType</vt:lpstr>
      <vt:lpstr>Properties_FieldAppliedCoating</vt:lpstr>
      <vt:lpstr>Properties_FixedSeating</vt:lpstr>
      <vt:lpstr>Properties_FloorAreaGross</vt:lpstr>
      <vt:lpstr>Properties_FloorToCeilingHeight</vt:lpstr>
      <vt:lpstr>Properties_FloorToFloorHeight</vt:lpstr>
      <vt:lpstr>Properties_FramingConfiguration</vt:lpstr>
      <vt:lpstr>Properties_FramingDepth</vt:lpstr>
      <vt:lpstr>Properties_GasEquipmentLatentFraction</vt:lpstr>
      <vt:lpstr>Properties_GasEquipmentLostFraction</vt:lpstr>
      <vt:lpstr>Properties_GasEquipmentPower</vt:lpstr>
      <vt:lpstr>Properties_GasEquipmentPowerDensity</vt:lpstr>
      <vt:lpstr>Properties_GasEquipmentRadiationFraction</vt:lpstr>
      <vt:lpstr>Properties_GasType</vt:lpstr>
      <vt:lpstr>Properties_GlazingTint</vt:lpstr>
      <vt:lpstr>Properties_GreenhouseGardenWindow</vt:lpstr>
      <vt:lpstr>Properties_HasProcessExhaust</vt:lpstr>
      <vt:lpstr>Properties_HeatCapacity</vt:lpstr>
      <vt:lpstr>Properties_Height</vt:lpstr>
      <vt:lpstr>Properties_HighRiseResidentialConditionedFloorArea</vt:lpstr>
      <vt:lpstr>Properties_HighRiseResidentialLivingUnitCount</vt:lpstr>
      <vt:lpstr>Properties_HolidayMonthDay</vt:lpstr>
      <vt:lpstr>Properties_HolidayReference</vt:lpstr>
      <vt:lpstr>Properties_HolidaySpecificationMethod</vt:lpstr>
      <vt:lpstr>Properties_HotelModelGuestRoomConditionedFloorArea</vt:lpstr>
      <vt:lpstr>Properties_HotelMotelGuestRoomCount</vt:lpstr>
      <vt:lpstr>Properties_HotWaterHeatingScheduleReference</vt:lpstr>
      <vt:lpstr>Properties_HotWaterHeatingTotal</vt:lpstr>
      <vt:lpstr>Properties_HotWaterSupplyTemperature</vt:lpstr>
      <vt:lpstr>Properties_HotWaterSupplyTemperatureScheduleReference</vt:lpstr>
      <vt:lpstr>Properties_HvacAutoSizing</vt:lpstr>
      <vt:lpstr>Properties_ICF_Wall</vt:lpstr>
      <vt:lpstr>Properties_InfiltrationMethod</vt:lpstr>
      <vt:lpstr>Properties_InfiltrationModelCoefficientA</vt:lpstr>
      <vt:lpstr>Properties_InfiltrationModelCoefficientB</vt:lpstr>
      <vt:lpstr>Properties_InfiltrationModelCoefficientC</vt:lpstr>
      <vt:lpstr>Properties_InfiltrationModelCoefficientD</vt:lpstr>
      <vt:lpstr>Properties_InfiltrationScheduleReference</vt:lpstr>
      <vt:lpstr>Properties_InsulationBatt</vt:lpstr>
      <vt:lpstr>Properties_InsulationBoard</vt:lpstr>
      <vt:lpstr>Properties_InsulationLooseFill</vt:lpstr>
      <vt:lpstr>Properties_InsulationMaterial</vt:lpstr>
      <vt:lpstr>Properties_InsulationOther</vt:lpstr>
      <vt:lpstr>Properties_InsulationPlacement</vt:lpstr>
      <vt:lpstr>Properties_InsulationRValue</vt:lpstr>
      <vt:lpstr>Properties_InsulationSprayApplied</vt:lpstr>
      <vt:lpstr>Properties_InsulationType</vt:lpstr>
      <vt:lpstr>Properties_InteriorFloorArea</vt:lpstr>
      <vt:lpstr>Properties_InteriorLightingNonRegulatedHeatGainRadiantFraction</vt:lpstr>
      <vt:lpstr>Properties_InteriorLightingNonRegulatedHeatGainSpaceFraction</vt:lpstr>
      <vt:lpstr>Properties_InteriorLightingNonRegulatedScheduleReference</vt:lpstr>
      <vt:lpstr>Properties_InteriorLightingRegulatedHeatGainRadiantFraction</vt:lpstr>
      <vt:lpstr>Properties_InteriorLightingRegulatedHeatGainSpaceFraction</vt:lpstr>
      <vt:lpstr>Properties_InteriorLightingRegulatedScheduleReference</vt:lpstr>
      <vt:lpstr>Properties_InteriorLightingSystemAllowanceArea</vt:lpstr>
      <vt:lpstr>Properties_InteriorLightingSystemAllowanceBoardLength</vt:lpstr>
      <vt:lpstr>Properties_InteriorLightingSystemAllowanceQuantity</vt:lpstr>
      <vt:lpstr>Properties_InteriorLightingSystemAllowanceType</vt:lpstr>
      <vt:lpstr>Properties_InteriorLightingSystemNonRegulatedExclusion</vt:lpstr>
      <vt:lpstr>Properties_InteriorLightingSystemPower</vt:lpstr>
      <vt:lpstr>Properties_InteriorLightingSystemPowerRegulated</vt:lpstr>
      <vt:lpstr>Properties_InteriorWallArea</vt:lpstr>
      <vt:lpstr>Properties_IsAcceptanceTestRequiredReport</vt:lpstr>
      <vt:lpstr>Properties_IsAtriumGreaterThan55Feet</vt:lpstr>
      <vt:lpstr>Properties_IsBuildingAttached</vt:lpstr>
      <vt:lpstr>Properties_IsBuildingHeathcare</vt:lpstr>
      <vt:lpstr>Properties_IsClerestory</vt:lpstr>
      <vt:lpstr>Properties_IsPlenumReturn</vt:lpstr>
      <vt:lpstr>Properties_KitchenExhaustHoodDuty</vt:lpstr>
      <vt:lpstr>Properties_KitchenExhaustHoodFlow</vt:lpstr>
      <vt:lpstr>Properties_KitchenExhaustHoodLength</vt:lpstr>
      <vt:lpstr>Properties_KitchenExhaustHoodStyle</vt:lpstr>
      <vt:lpstr>Properties_LaboratoryFumeHoodLength</vt:lpstr>
      <vt:lpstr>Properties_LaboratoryFumeHoodVerticalAutomaticSashControlFraction</vt:lpstr>
      <vt:lpstr>Properties_LaboratoryFumeHoodVerticalSashExhaustFlow</vt:lpstr>
      <vt:lpstr>Properties_Latitude</vt:lpstr>
      <vt:lpstr>Properties_LeftFinAngle</vt:lpstr>
      <vt:lpstr>Properties_LeftFinDepth</vt:lpstr>
      <vt:lpstr>Properties_LeftFinDistance</vt:lpstr>
      <vt:lpstr>Properties_LeftFinDistanceAbove</vt:lpstr>
      <vt:lpstr>Properties_LeftFinDistanceBelow</vt:lpstr>
      <vt:lpstr>Properties_LeftFinTransmittance</vt:lpstr>
      <vt:lpstr>Properties_LeftFinTransmittanceOption</vt:lpstr>
      <vt:lpstr>Properties_LeftFinTransmittanceScheduleReference</vt:lpstr>
      <vt:lpstr>Properties_LightingControlCountReport</vt:lpstr>
      <vt:lpstr>Properties_Longitude</vt:lpstr>
      <vt:lpstr>Properties_LuminaireCountArray</vt:lpstr>
      <vt:lpstr>Properties_LuminaireDescriptionReport</vt:lpstr>
      <vt:lpstr>Properties_LuminaireFixtureType</vt:lpstr>
      <vt:lpstr>Properties_LuminaireHeatGainRadiantFraction</vt:lpstr>
      <vt:lpstr>Properties_LuminaireHeatGainSpaceFraction</vt:lpstr>
      <vt:lpstr>Properties_LuminaireLampType</vt:lpstr>
      <vt:lpstr>Properties_LuminaireMountingHeight</vt:lpstr>
      <vt:lpstr>Properties_LuminairePower</vt:lpstr>
      <vt:lpstr>Properties_LuminaireReference</vt:lpstr>
      <vt:lpstr>Properties_LuminaireStatus</vt:lpstr>
      <vt:lpstr>Properties_MasonryHollowUnitGrout</vt:lpstr>
      <vt:lpstr>Properties_MasonryMaterials</vt:lpstr>
      <vt:lpstr>Properties_MasonryType</vt:lpstr>
      <vt:lpstr>Properties_MasonryUnitsFill</vt:lpstr>
      <vt:lpstr>Properties_MasonryUnitsHollow</vt:lpstr>
      <vt:lpstr>Properties_MasonryUnitsSolid</vt:lpstr>
      <vt:lpstr>Properties_MaterialCodeCategory</vt:lpstr>
      <vt:lpstr>Properties_MaterialCodeItem</vt:lpstr>
      <vt:lpstr>Properties_MaterialReference</vt:lpstr>
      <vt:lpstr>Properties_MaterialRValue</vt:lpstr>
      <vt:lpstr>Properties_MetalBuildingRoof</vt:lpstr>
      <vt:lpstr>Properties_MetalBuildingWall</vt:lpstr>
      <vt:lpstr>Properties_MetalInsulatedPanelWall</vt:lpstr>
      <vt:lpstr>Properties_MonthDay</vt:lpstr>
      <vt:lpstr>Properties_MonthInteger</vt:lpstr>
      <vt:lpstr>Properties_MonthName</vt:lpstr>
      <vt:lpstr>Properties_Name</vt:lpstr>
      <vt:lpstr>Properties_NaturalGasOnSite</vt:lpstr>
      <vt:lpstr>Properties_NonresidentialStoryCountElectricHeat</vt:lpstr>
      <vt:lpstr>Properties_NonresidentialStoryCountFossilHeat</vt:lpstr>
      <vt:lpstr>Properties_NorthAngle</vt:lpstr>
      <vt:lpstr>Properties_NR_ResAverageLivingUnitFloorArea</vt:lpstr>
      <vt:lpstr>Properties_NR_ResLivingUnitCount</vt:lpstr>
      <vt:lpstr>Properties_OccupancyFraction</vt:lpstr>
      <vt:lpstr>Properties_OccupancySensorControl</vt:lpstr>
      <vt:lpstr>Properties_OccupantLatentHeatRate</vt:lpstr>
      <vt:lpstr>Properties_OccupantNumberFixedSeating</vt:lpstr>
      <vt:lpstr>Properties_OccupantNumberSimulated</vt:lpstr>
      <vt:lpstr>Properties_OccupantSensibleHeatRate</vt:lpstr>
      <vt:lpstr>Properties_OperableWindowConfiguration</vt:lpstr>
      <vt:lpstr>Properties_OverhangAngle</vt:lpstr>
      <vt:lpstr>Properties_OverhangDepth</vt:lpstr>
      <vt:lpstr>Properties_OverhangDistance</vt:lpstr>
      <vt:lpstr>Properties_OverhangLeftExtension</vt:lpstr>
      <vt:lpstr>Properties_OverhangRightExtension</vt:lpstr>
      <vt:lpstr>Properties_OverhangTransmittance</vt:lpstr>
      <vt:lpstr>Properties_OverhangTransmittanceOption</vt:lpstr>
      <vt:lpstr>Properties_OverhangTransmittanceScheduleReference</vt:lpstr>
      <vt:lpstr>Properties_PartitionFramingMaterial</vt:lpstr>
      <vt:lpstr>Properties_Perimeter</vt:lpstr>
      <vt:lpstr>Properties_PerimeterExposed</vt:lpstr>
      <vt:lpstr>Properties_PermitScope</vt:lpstr>
      <vt:lpstr>Properties_PlasteringMaterials</vt:lpstr>
      <vt:lpstr>Properties_PowerNA8Default</vt:lpstr>
      <vt:lpstr>Properties_PrimarySideDaylightingControlledLightingPower</vt:lpstr>
      <vt:lpstr>Properties_PrimarySideDaylightingIlluminanceSetPoint</vt:lpstr>
      <vt:lpstr>Properties_PrimarySideDaylightingInstalledLightingPower</vt:lpstr>
      <vt:lpstr>Properties_PrimarySidelit100PercentControlled</vt:lpstr>
      <vt:lpstr>Properties_PrimarySidelitDaylitArea</vt:lpstr>
      <vt:lpstr>Properties_ProcessElectricalLatentFraction</vt:lpstr>
      <vt:lpstr>Properties_ProcessElectricalLostFraction</vt:lpstr>
      <vt:lpstr>Properties_ProcessElectricalRadiationFraction</vt:lpstr>
      <vt:lpstr>Properties_ProcessElectricalScheduleReference</vt:lpstr>
      <vt:lpstr>Properties_ProcessGasLatentFraction</vt:lpstr>
      <vt:lpstr>Properties_ProcessGasLostFraction</vt:lpstr>
      <vt:lpstr>Properties_ProcessGasPowerDensity</vt:lpstr>
      <vt:lpstr>Properties_ProcessGasRadiationFraction</vt:lpstr>
      <vt:lpstr>Properties_ProcessGasScheduleReference</vt:lpstr>
      <vt:lpstr>Properties_ProposedMinimumExhaustAirChangesPerHour</vt:lpstr>
      <vt:lpstr>Properties_ProposedMinimumExhaustFlow</vt:lpstr>
      <vt:lpstr>Properties_ProposedMinimumVentilationAirChangesPerHour</vt:lpstr>
      <vt:lpstr>Properties_ProposedMinimumVentilationFlow</vt:lpstr>
      <vt:lpstr>Properties_ReceptacleLatentFraction</vt:lpstr>
      <vt:lpstr>Properties_ReceptacleLostFraction</vt:lpstr>
      <vt:lpstr>Properties_ReceptacleRadiationFraction</vt:lpstr>
      <vt:lpstr>Properties_ReferenceX</vt:lpstr>
      <vt:lpstr>Properties_ReferenceY</vt:lpstr>
      <vt:lpstr>Properties_ReferenceZ</vt:lpstr>
      <vt:lpstr>Properties_RelocatablePublicSchoolBuilding</vt:lpstr>
      <vt:lpstr>Properties_ResidentialDHW_SystemReference</vt:lpstr>
      <vt:lpstr>Properties_ResidentialFloorArea</vt:lpstr>
      <vt:lpstr>Properties_ResidentialHotWaterHeatingRate</vt:lpstr>
      <vt:lpstr>Properties_ResidentialSpaceDHWFeaturesReference</vt:lpstr>
      <vt:lpstr>Properties_ResidentialStoryCountElectricHeat</vt:lpstr>
      <vt:lpstr>Properties_ResidentialStoryCountFossilHeat</vt:lpstr>
      <vt:lpstr>Properties_ReturnPlenumSpaceReference</vt:lpstr>
      <vt:lpstr>Properties_RightFinAngle</vt:lpstr>
      <vt:lpstr>Properties_RightFinDepth</vt:lpstr>
      <vt:lpstr>Properties_RightFinDistance</vt:lpstr>
      <vt:lpstr>Properties_RightFinDistanceAbove</vt:lpstr>
      <vt:lpstr>Properties_RightFinDistanceBelow</vt:lpstr>
      <vt:lpstr>Properties_RightFinTransmittance</vt:lpstr>
      <vt:lpstr>Properties_RightFinTransmittanceOption</vt:lpstr>
      <vt:lpstr>Properties_RightFinTransmittanceScheduleReference</vt:lpstr>
      <vt:lpstr>Properties_RoofArea</vt:lpstr>
      <vt:lpstr>Properties_RoofDensity</vt:lpstr>
      <vt:lpstr>Properties_Roofing</vt:lpstr>
      <vt:lpstr>Properties_ScheduleDayAllDaysReference</vt:lpstr>
      <vt:lpstr>Properties_ScheduleDayCoolingDesignDayReference</vt:lpstr>
      <vt:lpstr>Properties_ScheduleDayFridayReference</vt:lpstr>
      <vt:lpstr>Properties_ScheduleDayHeatingDesignDayReference</vt:lpstr>
      <vt:lpstr>Properties_ScheduleDayHolidayReference</vt:lpstr>
      <vt:lpstr>Properties_ScheduleDayHour</vt:lpstr>
      <vt:lpstr>Properties_ScheduleDayMondayReference</vt:lpstr>
      <vt:lpstr>Properties_ScheduleDaySaturdayReference</vt:lpstr>
      <vt:lpstr>Properties_ScheduleDaySundayReference</vt:lpstr>
      <vt:lpstr>Properties_ScheduleDayThursdayReference</vt:lpstr>
      <vt:lpstr>Properties_ScheduleDayTuesdayReference</vt:lpstr>
      <vt:lpstr>Properties_ScheduleDayWednesdayReference</vt:lpstr>
      <vt:lpstr>Properties_ScheduleDayWeekdaysReference</vt:lpstr>
      <vt:lpstr>Properties_ScheduleDayWeekendsReference</vt:lpstr>
      <vt:lpstr>Properties_ScheduleOccupancy</vt:lpstr>
      <vt:lpstr>Properties_ScheduleType</vt:lpstr>
      <vt:lpstr>Properties_ScheduleWeekReference</vt:lpstr>
      <vt:lpstr>Properties_SecondarySideDaylightingControlledLightingPower</vt:lpstr>
      <vt:lpstr>Properties_SecondarySideDaylightingControls</vt:lpstr>
      <vt:lpstr>Properties_SecondarySideDaylightingIlluminanceSetPoint</vt:lpstr>
      <vt:lpstr>Properties_SecondarySideDaylightingInstalledLightingPower</vt:lpstr>
      <vt:lpstr>Properties_SecondarySidelit100PercentControlled</vt:lpstr>
      <vt:lpstr>Properties_SecondarySidelitDaylitArea</vt:lpstr>
      <vt:lpstr>Properties_ShadingCredit</vt:lpstr>
      <vt:lpstr>Properties_SHW_FluidSegmentReference</vt:lpstr>
      <vt:lpstr>Properties_SIPS_Floor</vt:lpstr>
      <vt:lpstr>Properties_SIPS_Roof</vt:lpstr>
      <vt:lpstr>Properties_SIPS_Wall</vt:lpstr>
      <vt:lpstr>Properties_SkyClearness</vt:lpstr>
      <vt:lpstr>Properties_SkylightArea</vt:lpstr>
      <vt:lpstr>Properties_SkylightCurbType</vt:lpstr>
      <vt:lpstr>Properties_SkylightGlazing</vt:lpstr>
      <vt:lpstr>Properties_SkylightRequirementException</vt:lpstr>
      <vt:lpstr>Properties_SkylightRequirementExceptionArea</vt:lpstr>
      <vt:lpstr>Properties_SkylightRequirementExceptionFraction</vt:lpstr>
      <vt:lpstr>Properties_Skylit100PercentControlled</vt:lpstr>
      <vt:lpstr>Properties_SkylitDaylightingControlledLightingPower</vt:lpstr>
      <vt:lpstr>Properties_SkylitDaylightingIlluminanceSetPoint</vt:lpstr>
      <vt:lpstr>Properties_SkylitDaylightingInstalledLightingPower</vt:lpstr>
      <vt:lpstr>Properties_SlabInsulationOrientation</vt:lpstr>
      <vt:lpstr>Properties_SlabInsulationThermalResistance</vt:lpstr>
      <vt:lpstr>Properties_SlabType</vt:lpstr>
      <vt:lpstr>Properties_SolarHeatGainCoefficient</vt:lpstr>
      <vt:lpstr>Properties_SolarHeatGainCoefficientCenterOfGlass</vt:lpstr>
      <vt:lpstr>Properties_SpaceArea</vt:lpstr>
      <vt:lpstr>Properties_SpaceConditioningType</vt:lpstr>
      <vt:lpstr>Properties_SpaceEnvelopeStatus</vt:lpstr>
      <vt:lpstr>Properties_SpaceFloorArea</vt:lpstr>
      <vt:lpstr>Properties_SpaceFloorToCeilingHeight</vt:lpstr>
      <vt:lpstr>Properties_SpaceFloorZ</vt:lpstr>
      <vt:lpstr>Properties_SpaceFunction</vt:lpstr>
      <vt:lpstr>Properties_SpaceFunctionDefaultsReference</vt:lpstr>
      <vt:lpstr>Properties_SpaceInteriorLightingSpecificationMethod</vt:lpstr>
      <vt:lpstr>Properties_SpaceLightingStatus</vt:lpstr>
      <vt:lpstr>Properties_SpaceVolume</vt:lpstr>
      <vt:lpstr>Properties_SpaceWaterHeaterName</vt:lpstr>
      <vt:lpstr>Properties_SpandrelPanels</vt:lpstr>
      <vt:lpstr>Properties_StatusEAA</vt:lpstr>
      <vt:lpstr>Properties_StatusFull</vt:lpstr>
      <vt:lpstr>Properties_StatusMinimal</vt:lpstr>
      <vt:lpstr>Properties_StepDimmingControlPointLightOutputFraction</vt:lpstr>
      <vt:lpstr>Properties_StrawBale</vt:lpstr>
      <vt:lpstr>Properties_SupplyPlenumSpaceReference</vt:lpstr>
      <vt:lpstr>Properties_ThermalEnergyStorageModeScheduleDayHour</vt:lpstr>
      <vt:lpstr>Properties_ThermalEnergyStorageModeScheduleDayType</vt:lpstr>
      <vt:lpstr>Properties_ThermalZoneReference</vt:lpstr>
      <vt:lpstr>Properties_Tilt</vt:lpstr>
      <vt:lpstr>Properties_TiltMeasurementType</vt:lpstr>
      <vt:lpstr>Properties_TimeDependentValuation</vt:lpstr>
      <vt:lpstr>Properties_TimeZoneUTC</vt:lpstr>
      <vt:lpstr>Properties_Transmittance</vt:lpstr>
      <vt:lpstr>Properties_TransmittanceOption</vt:lpstr>
      <vt:lpstr>Properties_TransmittanceScheduleReference</vt:lpstr>
      <vt:lpstr>Properties_UFactor</vt:lpstr>
      <vt:lpstr>Properties_UFactorCenterOfGlass</vt:lpstr>
      <vt:lpstr>Properties_UndergroundFloorArea</vt:lpstr>
      <vt:lpstr>Properties_UndergroundWallArea</vt:lpstr>
      <vt:lpstr>Properties_UndergroundWallHeight</vt:lpstr>
      <vt:lpstr>Properties_VentilationAirChangesPerHour</vt:lpstr>
      <vt:lpstr>Properties_VentilationFlow</vt:lpstr>
      <vt:lpstr>Properties_VentilationPerArea</vt:lpstr>
      <vt:lpstr>Properties_VentilationPerPerson</vt:lpstr>
      <vt:lpstr>Properties_VentilationPerSpace</vt:lpstr>
      <vt:lpstr>Properties_VentilationSpaceFunction</vt:lpstr>
      <vt:lpstr>Properties_VeryValuableDisplayDescription</vt:lpstr>
      <vt:lpstr>Properties_VisibleTransmittanceCenterOfGlass</vt:lpstr>
      <vt:lpstr>Properties_WaterMainsAverageDryBulbTemperature</vt:lpstr>
      <vt:lpstr>Properties_WaterMainsMonthlyAverageTemperatureMaximumDifference</vt:lpstr>
      <vt:lpstr>Properties_WeatherStation</vt:lpstr>
      <vt:lpstr>Properties_WeatherStationNumber</vt:lpstr>
      <vt:lpstr>Properties_WholeBuildingModeled</vt:lpstr>
      <vt:lpstr>Properties_WholePlantModeled</vt:lpstr>
      <vt:lpstr>Properties_Width</vt:lpstr>
      <vt:lpstr>Properties_WindowArea</vt:lpstr>
      <vt:lpstr>Properties_WindowDivider</vt:lpstr>
      <vt:lpstr>Properties_WindowReference</vt:lpstr>
      <vt:lpstr>Properties_WoodMaterial</vt:lpstr>
      <vt:lpstr>Properties_WorkPlaneHeight</vt:lpstr>
      <vt:lpstr>Properties_XCoordinate</vt:lpstr>
      <vt:lpstr>Properties_YCoordinate</vt:lpstr>
      <vt:lpstr>Properties_Zipcode</vt:lpstr>
      <vt:lpstr>ResidentialWaterHeater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DPepetone</dc:creator>
  <cp:lastModifiedBy>DPepetone</cp:lastModifiedBy>
  <dcterms:created xsi:type="dcterms:W3CDTF">2011-11-06T21:24:34Z</dcterms:created>
  <dcterms:modified xsi:type="dcterms:W3CDTF">2019-06-07T22:45:52Z</dcterms:modified>
</cp:coreProperties>
</file>