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ropbox\final_year_project_masters\tools\analysis_and_testing\tree_testing\"/>
    </mc:Choice>
  </mc:AlternateContent>
  <xr:revisionPtr revIDLastSave="0" documentId="13_ncr:1_{7E2C794A-9A15-453F-AEB1-3A6BCFF10073}" xr6:coauthVersionLast="31" xr6:coauthVersionMax="31" xr10:uidLastSave="{00000000-0000-0000-0000-000000000000}"/>
  <bookViews>
    <workbookView xWindow="0" yWindow="0" windowWidth="19155" windowHeight="6780" xr2:uid="{37C07C6C-411B-4825-A55D-7F51C52E1ED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<sst xmlns="http://schemas.openxmlformats.org/spreadsheetml/2006/main" count="5" uniqueCount="5">
  <si>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Time of 1st packet</t>
  </si>
  <si>
    <t>Time of 100,000th packet</t>
  </si>
  <si>
    <t>Time taken</t>
  </si>
  <si>
    <t>Run number</t>
  </si>
  <si>
    <t>Average Time Taken: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</si>
</sst>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6BE9-2403-4A9F-B06E-EDB3978B705D}">
  <dimension ref="A1:G101"/>
  <sheetViews>
    <sheetView tabSelected="1" workbookViewId="0">
      <selection activeCell="G5" sqref="G5"/>
    </sheetView>
  </sheetViews>
  <sheetFormatPr defaultRowHeight="15" x14ac:dyDescent="0.25"/>
  <cols>
    <col min="1" max="1" width="11.85546875" bestFit="1" customWidth="1"/>
    <col min="2" max="2" width="23.85546875" bestFit="1" customWidth="1"/>
    <col min="3" max="3" width="23.28515625" bestFit="1" customWidth="1"/>
    <col min="4" max="4" width="10.85546875" bestFit="1" customWidth="1"/>
    <col min="6" max="6" width="19.710937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</row>
    <row r="2" spans="1:7" x14ac:dyDescent="0.25">
      <c r="A2">
        <v>1</v>
      </c>
      <c r="B2">
        <v>471.73029300000002</v>
      </c>
      <c r="C2">
        <v>472.51849700000002</v>
      </c>
      <c r="D2">
        <f>C2-B2</f>
        <v>0.78820400000000745</v>
      </c>
    </row>
    <row r="3" spans="1:7" x14ac:dyDescent="0.25">
      <c r="A3">
        <v>2</v>
      </c>
      <c r="B3">
        <v>475.80354899999998</v>
      </c>
      <c r="C3">
        <v>476.607867</v>
      </c>
      <c r="D3">
        <f t="shared" ref="D3:D66" si="0">C3-B3</f>
        <v>0.8043180000000234</v>
      </c>
    </row>
    <row r="4" spans="1:7" x14ac:dyDescent="0.25">
      <c r="A4">
        <v>3</v>
      </c>
      <c r="B4">
        <v>479.88154100000003</v>
      </c>
      <c r="C4">
        <v>480.68963500000001</v>
      </c>
      <c r="D4">
        <f t="shared" si="0"/>
        <v>0.80809399999998277</v>
      </c>
      <c r="F4" t="s">
        <v>4</v>
      </c>
      <c r="G4">
        <f>SUM(D2:D101)/100</f>
        <v>0.7976320300000026</v>
      </c>
    </row>
    <row r="5" spans="1:7" x14ac:dyDescent="0.25">
      <c r="A5">
        <v>4</v>
      </c>
      <c r="B5">
        <v>483.99341099999998</v>
      </c>
      <c r="C5">
        <v>484.76879300000002</v>
      </c>
      <c r="D5">
        <f t="shared" si="0"/>
        <v>0.77538200000003599</v>
      </c>
    </row>
    <row r="6" spans="1:7" x14ac:dyDescent="0.25">
      <c r="A6">
        <v>5</v>
      </c>
      <c r="B6">
        <v>488.05885000000001</v>
      </c>
      <c r="C6">
        <v>488.88120800000002</v>
      </c>
      <c r="D6">
        <f t="shared" si="0"/>
        <v>0.82235800000000836</v>
      </c>
    </row>
    <row r="7" spans="1:7" x14ac:dyDescent="0.25">
      <c r="A7">
        <v>6</v>
      </c>
      <c r="B7">
        <v>492.16988199999997</v>
      </c>
      <c r="C7">
        <v>492.93571400000002</v>
      </c>
      <c r="D7">
        <f t="shared" si="0"/>
        <v>0.76583200000004581</v>
      </c>
    </row>
    <row r="8" spans="1:7" x14ac:dyDescent="0.25">
      <c r="A8">
        <v>7</v>
      </c>
      <c r="B8">
        <v>496.206074</v>
      </c>
      <c r="C8">
        <v>496.99111199999999</v>
      </c>
      <c r="D8">
        <f t="shared" si="0"/>
        <v>0.78503799999998591</v>
      </c>
    </row>
    <row r="9" spans="1:7" x14ac:dyDescent="0.25">
      <c r="A9">
        <v>8</v>
      </c>
      <c r="B9">
        <v>500.26826599999998</v>
      </c>
      <c r="C9">
        <v>501.07293900000002</v>
      </c>
      <c r="D9">
        <f t="shared" si="0"/>
        <v>0.80467300000003661</v>
      </c>
    </row>
    <row r="10" spans="1:7" x14ac:dyDescent="0.25">
      <c r="A10">
        <v>9</v>
      </c>
      <c r="B10">
        <v>504.35584299999999</v>
      </c>
      <c r="C10">
        <v>505.16395699999998</v>
      </c>
      <c r="D10">
        <f t="shared" si="0"/>
        <v>0.80811399999998912</v>
      </c>
    </row>
    <row r="11" spans="1:7" x14ac:dyDescent="0.25">
      <c r="A11">
        <v>10</v>
      </c>
      <c r="B11">
        <v>508.45215000000002</v>
      </c>
      <c r="C11">
        <v>509.25408800000002</v>
      </c>
      <c r="D11">
        <f t="shared" si="0"/>
        <v>0.80193800000000692</v>
      </c>
    </row>
    <row r="12" spans="1:7" x14ac:dyDescent="0.25">
      <c r="A12">
        <v>11</v>
      </c>
      <c r="B12">
        <v>512.55204800000001</v>
      </c>
      <c r="C12">
        <v>513.33976199999995</v>
      </c>
      <c r="D12">
        <f t="shared" si="0"/>
        <v>0.78771399999993719</v>
      </c>
    </row>
    <row r="13" spans="1:7" x14ac:dyDescent="0.25">
      <c r="A13">
        <v>12</v>
      </c>
      <c r="B13">
        <v>516.60512400000005</v>
      </c>
      <c r="C13">
        <v>517.42370800000003</v>
      </c>
      <c r="D13">
        <f t="shared" si="0"/>
        <v>0.8185839999999871</v>
      </c>
    </row>
    <row r="14" spans="1:7" x14ac:dyDescent="0.25">
      <c r="A14">
        <v>13</v>
      </c>
      <c r="B14">
        <v>520.70581400000003</v>
      </c>
      <c r="C14">
        <v>521.49687600000004</v>
      </c>
      <c r="D14">
        <f t="shared" si="0"/>
        <v>0.79106200000001081</v>
      </c>
    </row>
    <row r="15" spans="1:7" x14ac:dyDescent="0.25">
      <c r="A15">
        <v>14</v>
      </c>
      <c r="B15">
        <v>524.786338</v>
      </c>
      <c r="C15">
        <v>525.56187799999998</v>
      </c>
      <c r="D15">
        <f t="shared" si="0"/>
        <v>0.77553999999997814</v>
      </c>
    </row>
    <row r="16" spans="1:7" x14ac:dyDescent="0.25">
      <c r="A16">
        <v>15</v>
      </c>
      <c r="B16">
        <v>528.86302599999999</v>
      </c>
      <c r="C16">
        <v>529.64791400000001</v>
      </c>
      <c r="D16">
        <f t="shared" si="0"/>
        <v>0.78488800000002357</v>
      </c>
    </row>
    <row r="17" spans="1:4" x14ac:dyDescent="0.25">
      <c r="A17">
        <v>16</v>
      </c>
      <c r="B17">
        <v>532.91942100000006</v>
      </c>
      <c r="C17">
        <v>533.73385199999996</v>
      </c>
      <c r="D17">
        <f t="shared" si="0"/>
        <v>0.81443099999989954</v>
      </c>
    </row>
    <row r="18" spans="1:4" x14ac:dyDescent="0.25">
      <c r="A18">
        <v>17</v>
      </c>
      <c r="B18">
        <v>537.01160300000004</v>
      </c>
      <c r="C18">
        <v>537.840103</v>
      </c>
      <c r="D18">
        <f t="shared" si="0"/>
        <v>0.82849999999996271</v>
      </c>
    </row>
    <row r="19" spans="1:4" x14ac:dyDescent="0.25">
      <c r="A19">
        <v>18</v>
      </c>
      <c r="B19">
        <v>541.13374899999997</v>
      </c>
      <c r="C19">
        <v>541.91321900000003</v>
      </c>
      <c r="D19">
        <f t="shared" si="0"/>
        <v>0.77947000000006028</v>
      </c>
    </row>
    <row r="20" spans="1:4" x14ac:dyDescent="0.25">
      <c r="A20">
        <v>19</v>
      </c>
      <c r="B20">
        <v>545.19246199999998</v>
      </c>
      <c r="C20">
        <v>545.99683400000004</v>
      </c>
      <c r="D20">
        <f t="shared" si="0"/>
        <v>0.8043720000000576</v>
      </c>
    </row>
    <row r="21" spans="1:4" x14ac:dyDescent="0.25">
      <c r="A21">
        <v>20</v>
      </c>
      <c r="B21">
        <v>549.27010800000005</v>
      </c>
      <c r="C21">
        <v>550.05236000000002</v>
      </c>
      <c r="D21">
        <f t="shared" si="0"/>
        <v>0.7822519999999713</v>
      </c>
    </row>
    <row r="22" spans="1:4" x14ac:dyDescent="0.25">
      <c r="A22">
        <v>21</v>
      </c>
      <c r="B22">
        <v>553.33668299999999</v>
      </c>
      <c r="C22">
        <v>554.13330399999995</v>
      </c>
      <c r="D22">
        <f t="shared" si="0"/>
        <v>0.79662099999995917</v>
      </c>
    </row>
    <row r="23" spans="1:4" x14ac:dyDescent="0.25">
      <c r="A23">
        <v>22</v>
      </c>
      <c r="B23">
        <v>557.41170699999998</v>
      </c>
      <c r="C23">
        <v>558.23253499999998</v>
      </c>
      <c r="D23">
        <f t="shared" si="0"/>
        <v>0.82082800000000589</v>
      </c>
    </row>
    <row r="24" spans="1:4" x14ac:dyDescent="0.25">
      <c r="A24">
        <v>23</v>
      </c>
      <c r="B24">
        <v>561.51548400000001</v>
      </c>
      <c r="C24">
        <v>562.34976500000005</v>
      </c>
      <c r="D24">
        <f t="shared" si="0"/>
        <v>0.83428100000003269</v>
      </c>
    </row>
    <row r="25" spans="1:4" x14ac:dyDescent="0.25">
      <c r="A25">
        <v>24</v>
      </c>
      <c r="B25">
        <v>565.623334</v>
      </c>
      <c r="C25">
        <v>566.44121600000005</v>
      </c>
      <c r="D25">
        <f t="shared" si="0"/>
        <v>0.81788200000005418</v>
      </c>
    </row>
    <row r="26" spans="1:4" x14ac:dyDescent="0.25">
      <c r="A26">
        <v>25</v>
      </c>
      <c r="B26">
        <v>569.72005999999999</v>
      </c>
      <c r="C26">
        <v>570.51207999999997</v>
      </c>
      <c r="D26">
        <f t="shared" si="0"/>
        <v>0.79201999999997952</v>
      </c>
    </row>
    <row r="27" spans="1:4" x14ac:dyDescent="0.25">
      <c r="A27">
        <v>26</v>
      </c>
      <c r="B27">
        <v>573.789132</v>
      </c>
      <c r="C27">
        <v>574.59227499999997</v>
      </c>
      <c r="D27">
        <f t="shared" si="0"/>
        <v>0.80314299999997729</v>
      </c>
    </row>
    <row r="28" spans="1:4" x14ac:dyDescent="0.25">
      <c r="A28">
        <v>27</v>
      </c>
      <c r="B28">
        <v>577.86824000000001</v>
      </c>
      <c r="C28">
        <v>578.670073</v>
      </c>
      <c r="D28">
        <f t="shared" si="0"/>
        <v>0.80183299999998781</v>
      </c>
    </row>
    <row r="29" spans="1:4" x14ac:dyDescent="0.25">
      <c r="A29">
        <v>28</v>
      </c>
      <c r="B29">
        <v>581.955961</v>
      </c>
      <c r="C29">
        <v>582.73528599999997</v>
      </c>
      <c r="D29">
        <f t="shared" si="0"/>
        <v>0.77932499999997162</v>
      </c>
    </row>
    <row r="30" spans="1:4" x14ac:dyDescent="0.25">
      <c r="A30">
        <v>29</v>
      </c>
      <c r="B30">
        <v>586.03535799999997</v>
      </c>
      <c r="C30">
        <v>586.85246199999995</v>
      </c>
      <c r="D30">
        <f t="shared" si="0"/>
        <v>0.81710399999997207</v>
      </c>
    </row>
    <row r="31" spans="1:4" x14ac:dyDescent="0.25">
      <c r="A31">
        <v>30</v>
      </c>
      <c r="B31">
        <v>590.133824</v>
      </c>
      <c r="C31">
        <v>590.94036300000005</v>
      </c>
      <c r="D31">
        <f t="shared" si="0"/>
        <v>0.80653900000004342</v>
      </c>
    </row>
    <row r="32" spans="1:4" x14ac:dyDescent="0.25">
      <c r="A32">
        <v>31</v>
      </c>
      <c r="B32">
        <v>594.23562700000002</v>
      </c>
      <c r="C32">
        <v>595.05102799999997</v>
      </c>
      <c r="D32">
        <f t="shared" si="0"/>
        <v>0.81540099999995164</v>
      </c>
    </row>
    <row r="33" spans="1:4" x14ac:dyDescent="0.25">
      <c r="A33">
        <v>32</v>
      </c>
      <c r="B33">
        <v>598.32884300000001</v>
      </c>
      <c r="C33">
        <v>599.14621199999999</v>
      </c>
      <c r="D33">
        <f t="shared" si="0"/>
        <v>0.81736899999998514</v>
      </c>
    </row>
    <row r="34" spans="1:4" x14ac:dyDescent="0.25">
      <c r="A34">
        <v>33</v>
      </c>
      <c r="B34">
        <v>602.420075</v>
      </c>
      <c r="C34">
        <v>603.22524799999997</v>
      </c>
      <c r="D34">
        <f t="shared" si="0"/>
        <v>0.80517299999996794</v>
      </c>
    </row>
    <row r="35" spans="1:4" x14ac:dyDescent="0.25">
      <c r="A35">
        <v>34</v>
      </c>
      <c r="B35">
        <v>606.52919399999996</v>
      </c>
      <c r="C35">
        <v>607.28370099999995</v>
      </c>
      <c r="D35">
        <f t="shared" si="0"/>
        <v>0.7545069999999896</v>
      </c>
    </row>
    <row r="36" spans="1:4" x14ac:dyDescent="0.25">
      <c r="A36">
        <v>35</v>
      </c>
      <c r="B36">
        <v>610.57159999999999</v>
      </c>
      <c r="C36">
        <v>611.35365999999999</v>
      </c>
      <c r="D36">
        <f t="shared" si="0"/>
        <v>0.78206000000000131</v>
      </c>
    </row>
    <row r="37" spans="1:4" x14ac:dyDescent="0.25">
      <c r="A37">
        <v>36</v>
      </c>
      <c r="B37">
        <v>614.64607699999999</v>
      </c>
      <c r="C37">
        <v>615.43915900000002</v>
      </c>
      <c r="D37">
        <f t="shared" si="0"/>
        <v>0.79308200000002671</v>
      </c>
    </row>
    <row r="38" spans="1:4" x14ac:dyDescent="0.25">
      <c r="A38">
        <v>37</v>
      </c>
      <c r="B38">
        <v>618.71511099999998</v>
      </c>
      <c r="C38">
        <v>619.50107300000002</v>
      </c>
      <c r="D38">
        <f t="shared" si="0"/>
        <v>0.78596200000004046</v>
      </c>
    </row>
    <row r="39" spans="1:4" x14ac:dyDescent="0.25">
      <c r="A39">
        <v>38</v>
      </c>
      <c r="B39">
        <v>622.76772400000004</v>
      </c>
      <c r="C39">
        <v>623.54391399999997</v>
      </c>
      <c r="D39">
        <f t="shared" si="0"/>
        <v>0.77618999999992866</v>
      </c>
    </row>
    <row r="40" spans="1:4" x14ac:dyDescent="0.25">
      <c r="A40">
        <v>39</v>
      </c>
      <c r="B40">
        <v>626.84824700000001</v>
      </c>
      <c r="C40">
        <v>627.66093499999999</v>
      </c>
      <c r="D40">
        <f t="shared" si="0"/>
        <v>0.81268799999998009</v>
      </c>
    </row>
    <row r="41" spans="1:4" x14ac:dyDescent="0.25">
      <c r="A41">
        <v>40</v>
      </c>
      <c r="B41">
        <v>630.93187399999999</v>
      </c>
      <c r="C41">
        <v>631.70810700000004</v>
      </c>
      <c r="D41">
        <f t="shared" si="0"/>
        <v>0.77623300000004747</v>
      </c>
    </row>
    <row r="42" spans="1:4" x14ac:dyDescent="0.25">
      <c r="A42">
        <v>41</v>
      </c>
      <c r="B42">
        <v>635.01156900000001</v>
      </c>
      <c r="C42">
        <v>635.77385900000002</v>
      </c>
      <c r="D42">
        <f t="shared" si="0"/>
        <v>0.76229000000000724</v>
      </c>
    </row>
    <row r="43" spans="1:4" x14ac:dyDescent="0.25">
      <c r="A43">
        <v>42</v>
      </c>
      <c r="B43">
        <v>639.05148699999995</v>
      </c>
      <c r="C43">
        <v>639.85694799999999</v>
      </c>
      <c r="D43">
        <f t="shared" si="0"/>
        <v>0.80546100000003662</v>
      </c>
    </row>
    <row r="44" spans="1:4" x14ac:dyDescent="0.25">
      <c r="A44">
        <v>43</v>
      </c>
      <c r="B44">
        <v>643.13470299999994</v>
      </c>
      <c r="C44">
        <v>643.93434999999999</v>
      </c>
      <c r="D44">
        <f t="shared" si="0"/>
        <v>0.79964700000004996</v>
      </c>
    </row>
    <row r="45" spans="1:4" x14ac:dyDescent="0.25">
      <c r="A45">
        <v>44</v>
      </c>
      <c r="B45">
        <v>647.20323399999995</v>
      </c>
      <c r="C45">
        <v>648.01173500000004</v>
      </c>
      <c r="D45">
        <f t="shared" si="0"/>
        <v>0.80850100000009206</v>
      </c>
    </row>
    <row r="46" spans="1:4" x14ac:dyDescent="0.25">
      <c r="A46">
        <v>45</v>
      </c>
      <c r="B46">
        <v>651.29923799999995</v>
      </c>
      <c r="C46">
        <v>652.05419300000005</v>
      </c>
      <c r="D46">
        <f t="shared" si="0"/>
        <v>0.75495500000010907</v>
      </c>
    </row>
    <row r="47" spans="1:4" x14ac:dyDescent="0.25">
      <c r="A47">
        <v>46</v>
      </c>
      <c r="B47">
        <v>655.346273</v>
      </c>
      <c r="C47">
        <v>656.15084300000001</v>
      </c>
      <c r="D47">
        <f t="shared" si="0"/>
        <v>0.80457000000001244</v>
      </c>
    </row>
    <row r="48" spans="1:4" x14ac:dyDescent="0.25">
      <c r="A48">
        <v>47</v>
      </c>
      <c r="B48">
        <v>659.431917</v>
      </c>
      <c r="C48">
        <v>660.20305199999996</v>
      </c>
      <c r="D48">
        <f t="shared" si="0"/>
        <v>0.77113499999995838</v>
      </c>
    </row>
    <row r="49" spans="1:4" x14ac:dyDescent="0.25">
      <c r="A49">
        <v>48</v>
      </c>
      <c r="B49">
        <v>663.47691899999995</v>
      </c>
      <c r="C49">
        <v>664.26217799999995</v>
      </c>
      <c r="D49">
        <f t="shared" si="0"/>
        <v>0.78525899999999638</v>
      </c>
    </row>
    <row r="50" spans="1:4" x14ac:dyDescent="0.25">
      <c r="A50">
        <v>49</v>
      </c>
      <c r="B50">
        <v>667.56666499999994</v>
      </c>
      <c r="C50">
        <v>668.38827300000003</v>
      </c>
      <c r="D50">
        <f t="shared" si="0"/>
        <v>0.82160800000008294</v>
      </c>
    </row>
    <row r="51" spans="1:4" x14ac:dyDescent="0.25">
      <c r="A51">
        <v>50</v>
      </c>
      <c r="B51">
        <v>671.66466800000001</v>
      </c>
      <c r="C51">
        <v>672.464878</v>
      </c>
      <c r="D51">
        <f t="shared" si="0"/>
        <v>0.80020999999999276</v>
      </c>
    </row>
    <row r="52" spans="1:4" x14ac:dyDescent="0.25">
      <c r="A52">
        <v>51</v>
      </c>
      <c r="B52">
        <v>675.73911699999996</v>
      </c>
      <c r="C52">
        <v>676.55776800000001</v>
      </c>
      <c r="D52">
        <f t="shared" si="0"/>
        <v>0.81865100000004531</v>
      </c>
    </row>
    <row r="53" spans="1:4" x14ac:dyDescent="0.25">
      <c r="A53">
        <v>52</v>
      </c>
      <c r="B53">
        <v>679.84866799999998</v>
      </c>
      <c r="C53">
        <v>680.61966199999995</v>
      </c>
      <c r="D53">
        <f t="shared" si="0"/>
        <v>0.77099399999997331</v>
      </c>
    </row>
    <row r="54" spans="1:4" x14ac:dyDescent="0.25">
      <c r="A54">
        <v>53</v>
      </c>
      <c r="B54">
        <v>683.90051000000005</v>
      </c>
      <c r="C54">
        <v>684.69278499999996</v>
      </c>
      <c r="D54">
        <f t="shared" si="0"/>
        <v>0.79227499999990414</v>
      </c>
    </row>
    <row r="55" spans="1:4" x14ac:dyDescent="0.25">
      <c r="A55">
        <v>54</v>
      </c>
      <c r="B55">
        <v>687.99637099999995</v>
      </c>
      <c r="C55">
        <v>688.79864499999996</v>
      </c>
      <c r="D55">
        <f t="shared" si="0"/>
        <v>0.80227400000001126</v>
      </c>
    </row>
    <row r="56" spans="1:4" x14ac:dyDescent="0.25">
      <c r="A56">
        <v>55</v>
      </c>
      <c r="B56">
        <v>692.07493299999999</v>
      </c>
      <c r="C56">
        <v>692.87805600000002</v>
      </c>
      <c r="D56">
        <f t="shared" si="0"/>
        <v>0.80312300000002779</v>
      </c>
    </row>
    <row r="57" spans="1:4" x14ac:dyDescent="0.25">
      <c r="A57">
        <v>56</v>
      </c>
      <c r="B57">
        <v>696.17188899999996</v>
      </c>
      <c r="C57">
        <v>696.968119</v>
      </c>
      <c r="D57">
        <f t="shared" si="0"/>
        <v>0.79623000000003685</v>
      </c>
    </row>
    <row r="58" spans="1:4" x14ac:dyDescent="0.25">
      <c r="A58">
        <v>57</v>
      </c>
      <c r="B58">
        <v>700.26155100000005</v>
      </c>
      <c r="C58">
        <v>701.05118900000002</v>
      </c>
      <c r="D58">
        <f t="shared" si="0"/>
        <v>0.78963799999996809</v>
      </c>
    </row>
    <row r="59" spans="1:4" x14ac:dyDescent="0.25">
      <c r="A59">
        <v>58</v>
      </c>
      <c r="B59">
        <v>704.33526900000004</v>
      </c>
      <c r="C59">
        <v>705.12917800000002</v>
      </c>
      <c r="D59">
        <f t="shared" si="0"/>
        <v>0.7939089999999851</v>
      </c>
    </row>
    <row r="60" spans="1:4" x14ac:dyDescent="0.25">
      <c r="A60">
        <v>59</v>
      </c>
      <c r="B60">
        <v>708.38886200000002</v>
      </c>
      <c r="C60">
        <v>709.19715299999996</v>
      </c>
      <c r="D60">
        <f t="shared" si="0"/>
        <v>0.80829099999994014</v>
      </c>
    </row>
    <row r="61" spans="1:4" x14ac:dyDescent="0.25">
      <c r="A61">
        <v>60</v>
      </c>
      <c r="B61">
        <v>712.46928800000001</v>
      </c>
      <c r="C61">
        <v>713.26829199999997</v>
      </c>
      <c r="D61">
        <f t="shared" si="0"/>
        <v>0.79900399999996807</v>
      </c>
    </row>
    <row r="62" spans="1:4" x14ac:dyDescent="0.25">
      <c r="A62">
        <v>61</v>
      </c>
      <c r="B62">
        <v>716.52823100000001</v>
      </c>
      <c r="C62">
        <v>717.31207800000004</v>
      </c>
      <c r="D62">
        <f t="shared" si="0"/>
        <v>0.78384700000003704</v>
      </c>
    </row>
    <row r="63" spans="1:4" x14ac:dyDescent="0.25">
      <c r="A63">
        <v>62</v>
      </c>
      <c r="B63">
        <v>720.60402999999997</v>
      </c>
      <c r="C63">
        <v>721.39871500000004</v>
      </c>
      <c r="D63">
        <f t="shared" si="0"/>
        <v>0.79468500000007225</v>
      </c>
    </row>
    <row r="64" spans="1:4" x14ac:dyDescent="0.25">
      <c r="A64">
        <v>63</v>
      </c>
      <c r="B64">
        <v>724.68299999999999</v>
      </c>
      <c r="C64">
        <v>725.510627</v>
      </c>
      <c r="D64">
        <f t="shared" si="0"/>
        <v>0.82762700000000677</v>
      </c>
    </row>
    <row r="65" spans="1:4" x14ac:dyDescent="0.25">
      <c r="A65">
        <v>64</v>
      </c>
      <c r="B65">
        <v>728.79431299999999</v>
      </c>
      <c r="C65">
        <v>729.58078899999998</v>
      </c>
      <c r="D65">
        <f t="shared" si="0"/>
        <v>0.78647599999999329</v>
      </c>
    </row>
    <row r="66" spans="1:4" x14ac:dyDescent="0.25">
      <c r="A66">
        <v>65</v>
      </c>
      <c r="B66">
        <v>732.859601</v>
      </c>
      <c r="C66">
        <v>733.66516799999999</v>
      </c>
      <c r="D66">
        <f t="shared" si="0"/>
        <v>0.80556699999999637</v>
      </c>
    </row>
    <row r="67" spans="1:4" x14ac:dyDescent="0.25">
      <c r="A67">
        <v>66</v>
      </c>
      <c r="B67">
        <v>736.93841099999997</v>
      </c>
      <c r="C67">
        <v>737.73988499999996</v>
      </c>
      <c r="D67">
        <f t="shared" ref="D67:D101" si="1">C67-B67</f>
        <v>0.8014739999999847</v>
      </c>
    </row>
    <row r="68" spans="1:4" x14ac:dyDescent="0.25">
      <c r="A68">
        <v>67</v>
      </c>
      <c r="B68">
        <v>741.02372400000002</v>
      </c>
      <c r="C68">
        <v>741.83826199999999</v>
      </c>
      <c r="D68">
        <f t="shared" si="1"/>
        <v>0.81453799999997045</v>
      </c>
    </row>
    <row r="69" spans="1:4" x14ac:dyDescent="0.25">
      <c r="A69">
        <v>68</v>
      </c>
      <c r="B69">
        <v>745.11445000000003</v>
      </c>
      <c r="C69">
        <v>745.90436999999997</v>
      </c>
      <c r="D69">
        <f t="shared" si="1"/>
        <v>0.78991999999993823</v>
      </c>
    </row>
    <row r="70" spans="1:4" x14ac:dyDescent="0.25">
      <c r="A70">
        <v>69</v>
      </c>
      <c r="B70">
        <v>749.20431099999996</v>
      </c>
      <c r="C70">
        <v>749.99759200000005</v>
      </c>
      <c r="D70">
        <f t="shared" si="1"/>
        <v>0.79328100000009272</v>
      </c>
    </row>
    <row r="71" spans="1:4" x14ac:dyDescent="0.25">
      <c r="A71">
        <v>70</v>
      </c>
      <c r="B71">
        <v>753.27607799999998</v>
      </c>
      <c r="C71">
        <v>754.06261600000005</v>
      </c>
      <c r="D71">
        <f t="shared" si="1"/>
        <v>0.78653800000006413</v>
      </c>
    </row>
    <row r="72" spans="1:4" x14ac:dyDescent="0.25">
      <c r="A72">
        <v>71</v>
      </c>
      <c r="B72">
        <v>757.35013600000002</v>
      </c>
      <c r="C72">
        <v>758.13174500000002</v>
      </c>
      <c r="D72">
        <f t="shared" si="1"/>
        <v>0.78160900000000311</v>
      </c>
    </row>
    <row r="73" spans="1:4" x14ac:dyDescent="0.25">
      <c r="A73">
        <v>72</v>
      </c>
      <c r="B73">
        <v>761.44591800000001</v>
      </c>
      <c r="C73">
        <v>762.25118599999996</v>
      </c>
      <c r="D73">
        <f t="shared" si="1"/>
        <v>0.80526799999995546</v>
      </c>
    </row>
    <row r="74" spans="1:4" x14ac:dyDescent="0.25">
      <c r="A74">
        <v>73</v>
      </c>
      <c r="B74">
        <v>765.54157899999996</v>
      </c>
      <c r="C74">
        <v>766.344021</v>
      </c>
      <c r="D74">
        <f t="shared" si="1"/>
        <v>0.80244200000004184</v>
      </c>
    </row>
    <row r="75" spans="1:4" x14ac:dyDescent="0.25">
      <c r="A75">
        <v>74</v>
      </c>
      <c r="B75">
        <v>769.64887199999998</v>
      </c>
      <c r="C75">
        <v>770.46643800000004</v>
      </c>
      <c r="D75">
        <f t="shared" si="1"/>
        <v>0.81756600000005619</v>
      </c>
    </row>
    <row r="76" spans="1:4" x14ac:dyDescent="0.25">
      <c r="A76">
        <v>75</v>
      </c>
      <c r="B76">
        <v>773.76386000000002</v>
      </c>
      <c r="C76">
        <v>774.556333</v>
      </c>
      <c r="D76">
        <f t="shared" si="1"/>
        <v>0.79247299999997267</v>
      </c>
    </row>
    <row r="77" spans="1:4" x14ac:dyDescent="0.25">
      <c r="A77">
        <v>76</v>
      </c>
      <c r="B77">
        <v>777.841183</v>
      </c>
      <c r="C77">
        <v>778.62404600000002</v>
      </c>
      <c r="D77">
        <f t="shared" si="1"/>
        <v>0.78286300000002029</v>
      </c>
    </row>
    <row r="78" spans="1:4" x14ac:dyDescent="0.25">
      <c r="A78">
        <v>77</v>
      </c>
      <c r="B78">
        <v>781.91664900000001</v>
      </c>
      <c r="C78">
        <v>782.71055999999999</v>
      </c>
      <c r="D78">
        <f t="shared" si="1"/>
        <v>0.79391099999998005</v>
      </c>
    </row>
    <row r="79" spans="1:4" x14ac:dyDescent="0.25">
      <c r="A79">
        <v>78</v>
      </c>
      <c r="B79">
        <v>785.99615700000004</v>
      </c>
      <c r="C79">
        <v>786.77467999999999</v>
      </c>
      <c r="D79">
        <f t="shared" si="1"/>
        <v>0.77852299999995012</v>
      </c>
    </row>
    <row r="80" spans="1:4" x14ac:dyDescent="0.25">
      <c r="A80">
        <v>79</v>
      </c>
      <c r="B80">
        <v>790.06619499999999</v>
      </c>
      <c r="C80">
        <v>790.87618999999995</v>
      </c>
      <c r="D80">
        <f t="shared" si="1"/>
        <v>0.80999499999995805</v>
      </c>
    </row>
    <row r="81" spans="1:4" x14ac:dyDescent="0.25">
      <c r="A81">
        <v>80</v>
      </c>
      <c r="B81">
        <v>794.16265699999997</v>
      </c>
      <c r="C81">
        <v>794.980142</v>
      </c>
      <c r="D81">
        <f t="shared" si="1"/>
        <v>0.81748500000003332</v>
      </c>
    </row>
    <row r="82" spans="1:4" x14ac:dyDescent="0.25">
      <c r="A82">
        <v>81</v>
      </c>
      <c r="B82">
        <v>798.27866800000004</v>
      </c>
      <c r="C82">
        <v>799.07529399999999</v>
      </c>
      <c r="D82">
        <f t="shared" si="1"/>
        <v>0.79662599999994654</v>
      </c>
    </row>
    <row r="83" spans="1:4" x14ac:dyDescent="0.25">
      <c r="A83">
        <v>82</v>
      </c>
      <c r="B83">
        <v>802.36187800000005</v>
      </c>
      <c r="C83">
        <v>803.14562999999998</v>
      </c>
      <c r="D83">
        <f t="shared" si="1"/>
        <v>0.78375199999993583</v>
      </c>
    </row>
    <row r="84" spans="1:4" x14ac:dyDescent="0.25">
      <c r="A84">
        <v>83</v>
      </c>
      <c r="B84">
        <v>806.43283499999995</v>
      </c>
      <c r="C84">
        <v>807.23792800000001</v>
      </c>
      <c r="D84">
        <f t="shared" si="1"/>
        <v>0.80509300000005624</v>
      </c>
    </row>
    <row r="85" spans="1:4" x14ac:dyDescent="0.25">
      <c r="A85">
        <v>84</v>
      </c>
      <c r="B85">
        <v>810.53018799999995</v>
      </c>
      <c r="C85">
        <v>811.31385399999999</v>
      </c>
      <c r="D85">
        <f t="shared" si="1"/>
        <v>0.78366600000003928</v>
      </c>
    </row>
    <row r="86" spans="1:4" x14ac:dyDescent="0.25">
      <c r="A86">
        <v>85</v>
      </c>
      <c r="B86">
        <v>814.61213499999997</v>
      </c>
      <c r="C86">
        <v>815.42469100000005</v>
      </c>
      <c r="D86">
        <f t="shared" si="1"/>
        <v>0.81255600000008599</v>
      </c>
    </row>
    <row r="87" spans="1:4" x14ac:dyDescent="0.25">
      <c r="A87">
        <v>86</v>
      </c>
      <c r="B87">
        <v>818.71264900000006</v>
      </c>
      <c r="C87">
        <v>819.51791100000003</v>
      </c>
      <c r="D87">
        <f t="shared" si="1"/>
        <v>0.80526199999997061</v>
      </c>
    </row>
    <row r="88" spans="1:4" x14ac:dyDescent="0.25">
      <c r="A88">
        <v>87</v>
      </c>
      <c r="B88">
        <v>822.80078900000001</v>
      </c>
      <c r="C88">
        <v>823.63007200000004</v>
      </c>
      <c r="D88">
        <f t="shared" si="1"/>
        <v>0.82928300000003219</v>
      </c>
    </row>
    <row r="89" spans="1:4" x14ac:dyDescent="0.25">
      <c r="A89">
        <v>88</v>
      </c>
      <c r="B89">
        <v>826.91495299999997</v>
      </c>
      <c r="C89">
        <v>827.71562900000004</v>
      </c>
      <c r="D89">
        <f t="shared" si="1"/>
        <v>0.80067600000006678</v>
      </c>
    </row>
    <row r="90" spans="1:4" x14ac:dyDescent="0.25">
      <c r="A90">
        <v>89</v>
      </c>
      <c r="B90">
        <v>830.99515399999996</v>
      </c>
      <c r="C90">
        <v>831.78996299999994</v>
      </c>
      <c r="D90">
        <f t="shared" si="1"/>
        <v>0.79480899999998655</v>
      </c>
    </row>
    <row r="91" spans="1:4" x14ac:dyDescent="0.25">
      <c r="A91">
        <v>90</v>
      </c>
      <c r="B91">
        <v>835.07375500000001</v>
      </c>
      <c r="C91">
        <v>835.86307399999998</v>
      </c>
      <c r="D91">
        <f t="shared" si="1"/>
        <v>0.78931899999997768</v>
      </c>
    </row>
    <row r="92" spans="1:4" x14ac:dyDescent="0.25">
      <c r="A92">
        <v>91</v>
      </c>
      <c r="B92">
        <v>839.16107099999999</v>
      </c>
      <c r="C92">
        <v>839.93769799999995</v>
      </c>
      <c r="D92">
        <f t="shared" si="1"/>
        <v>0.77662699999996221</v>
      </c>
    </row>
    <row r="93" spans="1:4" x14ac:dyDescent="0.25">
      <c r="A93">
        <v>92</v>
      </c>
      <c r="B93">
        <v>843.22636999999997</v>
      </c>
      <c r="C93">
        <v>844.00643700000001</v>
      </c>
      <c r="D93">
        <f t="shared" si="1"/>
        <v>0.78006700000003093</v>
      </c>
    </row>
    <row r="94" spans="1:4" x14ac:dyDescent="0.25">
      <c r="A94">
        <v>93</v>
      </c>
      <c r="B94">
        <v>847.27308500000004</v>
      </c>
      <c r="C94">
        <v>848.04213300000004</v>
      </c>
      <c r="D94">
        <f t="shared" si="1"/>
        <v>0.76904799999999796</v>
      </c>
    </row>
    <row r="95" spans="1:4" x14ac:dyDescent="0.25">
      <c r="A95">
        <v>94</v>
      </c>
      <c r="B95">
        <v>851.32516099999998</v>
      </c>
      <c r="C95">
        <v>852.12904100000003</v>
      </c>
      <c r="D95">
        <f t="shared" si="1"/>
        <v>0.80388000000004922</v>
      </c>
    </row>
    <row r="96" spans="1:4" x14ac:dyDescent="0.25">
      <c r="A96">
        <v>95</v>
      </c>
      <c r="B96">
        <v>855.425073</v>
      </c>
      <c r="C96">
        <v>856.20365100000004</v>
      </c>
      <c r="D96">
        <f t="shared" si="1"/>
        <v>0.77857800000003863</v>
      </c>
    </row>
    <row r="97" spans="1:4" x14ac:dyDescent="0.25">
      <c r="A97">
        <v>96</v>
      </c>
      <c r="B97">
        <v>859.50691200000006</v>
      </c>
      <c r="C97">
        <v>860.33881099999996</v>
      </c>
      <c r="D97">
        <f t="shared" si="1"/>
        <v>0.83189899999990757</v>
      </c>
    </row>
    <row r="98" spans="1:4" x14ac:dyDescent="0.25">
      <c r="A98">
        <v>97</v>
      </c>
      <c r="B98">
        <v>863.63907200000006</v>
      </c>
      <c r="C98">
        <v>864.44848400000001</v>
      </c>
      <c r="D98">
        <f t="shared" si="1"/>
        <v>0.80941199999995206</v>
      </c>
    </row>
    <row r="99" spans="1:4" x14ac:dyDescent="0.25">
      <c r="A99">
        <v>98</v>
      </c>
      <c r="B99">
        <v>867.731493</v>
      </c>
      <c r="C99">
        <v>868.53860199999997</v>
      </c>
      <c r="D99">
        <f t="shared" si="1"/>
        <v>0.80710899999996855</v>
      </c>
    </row>
    <row r="100" spans="1:4" x14ac:dyDescent="0.25">
      <c r="A100">
        <v>99</v>
      </c>
      <c r="B100">
        <v>871.80682999999999</v>
      </c>
      <c r="C100">
        <v>872.60170800000003</v>
      </c>
      <c r="D100">
        <f t="shared" si="1"/>
        <v>0.79487800000003972</v>
      </c>
    </row>
    <row r="101" spans="1:4" x14ac:dyDescent="0.25">
      <c r="A101">
        <v>100</v>
      </c>
      <c r="B101">
        <v>875.87834199999998</v>
      </c>
      <c r="C101">
        <v>876.71588699999995</v>
      </c>
      <c r="D101">
        <f t="shared" si="1"/>
        <v>0.83754499999997734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2018-03-31T21:12:27Z</dcterms:created>
  <dcterms:modified xsi:type="dcterms:W3CDTF">2018-03-31T21:18:26Z</dcterms:modified>
</cp:coreProperties>
</file>