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ropbox\final_year_project_masters\tools\analysis_and_testing\tree_testing\"/>
    </mc:Choice>
  </mc:AlternateContent>
  <xr:revisionPtr revIDLastSave="0" documentId="8_{8F678010-715D-4EDA-A1F7-FC1145D2EC40}" xr6:coauthVersionLast="31" xr6:coauthVersionMax="31" xr10:uidLastSave="{00000000-0000-0000-0000-000000000000}"/>
  <bookViews>
    <workbookView xWindow="0" yWindow="0" windowWidth="19155" windowHeight="6780" xr2:uid="{37C07C6C-411B-4825-A55D-7F51C52E1ED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D4" i="1"/>
  <c r="D5" i="1"/>
  <c r="D6" i="1"/>
  <c r="D7" i="1"/>
  <c r="D8" i="1"/>
  <c r="D9" i="1"/>
  <c r="D10" i="1"/>
  <c r="D11" i="1"/>
  <c r="D2" i="1"/>
  <c r="G4" i="1" s="1"/>
</calcChain>
</file>

<file path=xl/sharedStrings.xml><?xml version="1.0" encoding="utf-8"?>
<sst xmlns="http://schemas.openxmlformats.org/spreadsheetml/2006/main" count="5" uniqueCount="5">
  <si>
    <t>Time of 1st packet</t>
  </si>
  <si>
    <t>Time of 100,000th packet</t>
  </si>
  <si>
    <t>Time taken</t>
  </si>
  <si>
    <t>Run number</t>
  </si>
  <si>
    <t>Average Time Taken: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</si>
</sst>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26BE9-2403-4A9F-B06E-EDB3978B705D}">
  <dimension ref="A1:G101"/>
  <sheetViews>
    <sheetView tabSelected="1" workbookViewId="0">
      <selection activeCell="B2" sqref="B2:C101"/>
    </sheetView>
  </sheetViews>
  <sheetFormatPr defaultRowHeight="15" x14ac:dyDescent="0.25"/>
  <cols>
    <col min="1" max="1" width="11.85546875" bestFit="1" customWidth="1"/>
    <col min="2" max="2" width="23.85546875" bestFit="1" customWidth="1"/>
    <col min="3" max="3" width="23.28515625" bestFit="1" customWidth="1"/>
    <col min="4" max="4" width="10.85546875" bestFit="1" customWidth="1"/>
    <col min="6" max="6" width="19.42578125" bestFit="1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</row>
    <row r="2" spans="1:7" x14ac:dyDescent="0.25">
      <c r="A2">
        <v>1</v>
      </c>
      <c r="B2">
        <v>2412.5735169999998</v>
      </c>
      <c r="C2">
        <v>2413.636958</v>
      </c>
      <c r="D2">
        <f>C2-B2</f>
        <v>1.063441000000239</v>
      </c>
    </row>
    <row r="3" spans="1:7" x14ac:dyDescent="0.25">
      <c r="A3">
        <v>2</v>
      </c>
      <c r="B3">
        <v>2416.9292270000001</v>
      </c>
      <c r="C3">
        <v>2417.9317150000002</v>
      </c>
      <c r="D3">
        <f t="shared" ref="D3:D66" si="0">C3-B3</f>
        <v>1.0024880000000849</v>
      </c>
    </row>
    <row r="4" spans="1:7" x14ac:dyDescent="0.25">
      <c r="A4">
        <v>3</v>
      </c>
      <c r="B4">
        <v>2421.2084690000002</v>
      </c>
      <c r="C4">
        <v>2422.234978</v>
      </c>
      <c r="D4">
        <f t="shared" si="0"/>
        <v>1.0265089999998054</v>
      </c>
      <c r="F4" t="s">
        <v>4</v>
      </c>
      <c r="G4">
        <f>(SUM(D2:D101)/100)</f>
        <v>1.0215003999999908</v>
      </c>
    </row>
    <row r="5" spans="1:7" x14ac:dyDescent="0.25">
      <c r="A5">
        <v>4</v>
      </c>
      <c r="B5">
        <v>2425.516607</v>
      </c>
      <c r="C5">
        <v>2426.5592919999999</v>
      </c>
      <c r="D5">
        <f t="shared" si="0"/>
        <v>1.0426849999998922</v>
      </c>
    </row>
    <row r="6" spans="1:7" x14ac:dyDescent="0.25">
      <c r="A6">
        <v>5</v>
      </c>
      <c r="B6">
        <v>2429.839391</v>
      </c>
      <c r="C6">
        <v>2430.8575989999999</v>
      </c>
      <c r="D6">
        <f t="shared" si="0"/>
        <v>1.0182079999999587</v>
      </c>
    </row>
    <row r="7" spans="1:7" x14ac:dyDescent="0.25">
      <c r="A7">
        <v>6</v>
      </c>
      <c r="B7">
        <v>2434.1380469999999</v>
      </c>
      <c r="C7">
        <v>2435.1620939999998</v>
      </c>
      <c r="D7">
        <f t="shared" si="0"/>
        <v>1.0240469999998822</v>
      </c>
    </row>
    <row r="8" spans="1:7" x14ac:dyDescent="0.25">
      <c r="A8">
        <v>7</v>
      </c>
      <c r="B8">
        <v>2438.4250459999998</v>
      </c>
      <c r="C8">
        <v>2439.4333780000002</v>
      </c>
      <c r="D8">
        <f t="shared" si="0"/>
        <v>1.0083320000003368</v>
      </c>
    </row>
    <row r="9" spans="1:7" x14ac:dyDescent="0.25">
      <c r="A9">
        <v>8</v>
      </c>
      <c r="B9">
        <v>2442.7274910000001</v>
      </c>
      <c r="C9">
        <v>2443.7740130000002</v>
      </c>
      <c r="D9">
        <f t="shared" si="0"/>
        <v>1.0465220000000954</v>
      </c>
    </row>
    <row r="10" spans="1:7" x14ac:dyDescent="0.25">
      <c r="A10">
        <v>9</v>
      </c>
      <c r="B10">
        <v>2447.0544030000001</v>
      </c>
      <c r="C10">
        <v>2448.0690129999998</v>
      </c>
      <c r="D10">
        <f t="shared" si="0"/>
        <v>1.0146099999997205</v>
      </c>
    </row>
    <row r="11" spans="1:7" x14ac:dyDescent="0.25">
      <c r="A11">
        <v>10</v>
      </c>
      <c r="B11">
        <v>2451.3365220000001</v>
      </c>
      <c r="C11">
        <v>2452.3520429999999</v>
      </c>
      <c r="D11">
        <f t="shared" si="0"/>
        <v>1.0155209999998078</v>
      </c>
    </row>
    <row r="12" spans="1:7" x14ac:dyDescent="0.25">
      <c r="A12">
        <v>11</v>
      </c>
      <c r="B12">
        <v>2455.6441920000002</v>
      </c>
      <c r="C12">
        <v>2456.679893</v>
      </c>
      <c r="D12">
        <f t="shared" si="0"/>
        <v>1.0357009999997899</v>
      </c>
    </row>
    <row r="13" spans="1:7" x14ac:dyDescent="0.25">
      <c r="A13">
        <v>12</v>
      </c>
      <c r="B13">
        <v>2459.9574050000001</v>
      </c>
      <c r="C13">
        <v>2461.0023919999999</v>
      </c>
      <c r="D13">
        <f t="shared" si="0"/>
        <v>1.0449869999997645</v>
      </c>
    </row>
    <row r="14" spans="1:7" x14ac:dyDescent="0.25">
      <c r="A14">
        <v>13</v>
      </c>
      <c r="B14">
        <v>2464.2872299999999</v>
      </c>
      <c r="C14">
        <v>2465.286278</v>
      </c>
      <c r="D14">
        <f t="shared" si="0"/>
        <v>0.99904800000012983</v>
      </c>
    </row>
    <row r="15" spans="1:7" x14ac:dyDescent="0.25">
      <c r="A15">
        <v>14</v>
      </c>
      <c r="B15">
        <v>2468.5681490000002</v>
      </c>
      <c r="C15">
        <v>2469.5844099999999</v>
      </c>
      <c r="D15">
        <f t="shared" si="0"/>
        <v>1.0162609999997585</v>
      </c>
    </row>
    <row r="16" spans="1:7" x14ac:dyDescent="0.25">
      <c r="A16">
        <v>15</v>
      </c>
      <c r="B16">
        <v>2472.8960670000001</v>
      </c>
      <c r="C16">
        <v>2473.9246199999998</v>
      </c>
      <c r="D16">
        <f t="shared" si="0"/>
        <v>1.028552999999647</v>
      </c>
    </row>
    <row r="17" spans="1:4" x14ac:dyDescent="0.25">
      <c r="A17">
        <v>16</v>
      </c>
      <c r="B17">
        <v>2477.197913</v>
      </c>
      <c r="C17">
        <v>2478.2115210000002</v>
      </c>
      <c r="D17">
        <f t="shared" si="0"/>
        <v>1.0136080000002039</v>
      </c>
    </row>
    <row r="18" spans="1:4" x14ac:dyDescent="0.25">
      <c r="A18">
        <v>17</v>
      </c>
      <c r="B18">
        <v>2481.5031060000001</v>
      </c>
      <c r="C18">
        <v>2482.5224979999998</v>
      </c>
      <c r="D18">
        <f t="shared" si="0"/>
        <v>1.0193919999996979</v>
      </c>
    </row>
    <row r="19" spans="1:4" x14ac:dyDescent="0.25">
      <c r="A19">
        <v>18</v>
      </c>
      <c r="B19">
        <v>2485.8117459999999</v>
      </c>
      <c r="C19">
        <v>2486.8475600000002</v>
      </c>
      <c r="D19">
        <f t="shared" si="0"/>
        <v>1.0358140000003004</v>
      </c>
    </row>
    <row r="20" spans="1:4" x14ac:dyDescent="0.25">
      <c r="A20">
        <v>19</v>
      </c>
      <c r="B20">
        <v>2490.1484930000001</v>
      </c>
      <c r="C20">
        <v>2491.1618950000002</v>
      </c>
      <c r="D20">
        <f t="shared" si="0"/>
        <v>1.0134020000000419</v>
      </c>
    </row>
    <row r="21" spans="1:4" x14ac:dyDescent="0.25">
      <c r="A21">
        <v>20</v>
      </c>
      <c r="B21">
        <v>2494.4574680000001</v>
      </c>
      <c r="C21">
        <v>2495.4563979999998</v>
      </c>
      <c r="D21">
        <f t="shared" si="0"/>
        <v>0.99892999999974563</v>
      </c>
    </row>
    <row r="22" spans="1:4" x14ac:dyDescent="0.25">
      <c r="A22">
        <v>21</v>
      </c>
      <c r="B22">
        <v>2498.737635</v>
      </c>
      <c r="C22">
        <v>2499.7359849999998</v>
      </c>
      <c r="D22">
        <f t="shared" si="0"/>
        <v>0.99834999999984575</v>
      </c>
    </row>
    <row r="23" spans="1:4" x14ac:dyDescent="0.25">
      <c r="A23">
        <v>22</v>
      </c>
      <c r="B23">
        <v>2503.0378700000001</v>
      </c>
      <c r="C23">
        <v>2504.0583190000002</v>
      </c>
      <c r="D23">
        <f t="shared" si="0"/>
        <v>1.0204490000000987</v>
      </c>
    </row>
    <row r="24" spans="1:4" x14ac:dyDescent="0.25">
      <c r="A24">
        <v>23</v>
      </c>
      <c r="B24">
        <v>2507.348191</v>
      </c>
      <c r="C24">
        <v>2508.3484360000002</v>
      </c>
      <c r="D24">
        <f t="shared" si="0"/>
        <v>1.0002450000001772</v>
      </c>
    </row>
    <row r="25" spans="1:4" x14ac:dyDescent="0.25">
      <c r="A25">
        <v>24</v>
      </c>
      <c r="B25">
        <v>2511.637792</v>
      </c>
      <c r="C25">
        <v>2512.6561419999998</v>
      </c>
      <c r="D25">
        <f t="shared" si="0"/>
        <v>1.0183499999998276</v>
      </c>
    </row>
    <row r="26" spans="1:4" x14ac:dyDescent="0.25">
      <c r="A26">
        <v>25</v>
      </c>
      <c r="B26">
        <v>2515.93887</v>
      </c>
      <c r="C26">
        <v>2516.956631</v>
      </c>
      <c r="D26">
        <f t="shared" si="0"/>
        <v>1.0177610000000641</v>
      </c>
    </row>
    <row r="27" spans="1:4" x14ac:dyDescent="0.25">
      <c r="A27">
        <v>26</v>
      </c>
      <c r="B27">
        <v>2520.240898</v>
      </c>
      <c r="C27">
        <v>2521.2834710000002</v>
      </c>
      <c r="D27">
        <f t="shared" si="0"/>
        <v>1.0425730000001749</v>
      </c>
    </row>
    <row r="28" spans="1:4" x14ac:dyDescent="0.25">
      <c r="A28">
        <v>27</v>
      </c>
      <c r="B28">
        <v>2524.570667</v>
      </c>
      <c r="C28">
        <v>2525.5750280000002</v>
      </c>
      <c r="D28">
        <f t="shared" si="0"/>
        <v>1.0043610000002445</v>
      </c>
    </row>
    <row r="29" spans="1:4" x14ac:dyDescent="0.25">
      <c r="A29">
        <v>28</v>
      </c>
      <c r="B29">
        <v>2528.8666720000001</v>
      </c>
      <c r="C29">
        <v>2529.864818</v>
      </c>
      <c r="D29">
        <f t="shared" si="0"/>
        <v>0.99814599999990605</v>
      </c>
    </row>
    <row r="30" spans="1:4" x14ac:dyDescent="0.25">
      <c r="A30">
        <v>29</v>
      </c>
      <c r="B30">
        <v>2533.161173</v>
      </c>
      <c r="C30">
        <v>2534.16698</v>
      </c>
      <c r="D30">
        <f t="shared" si="0"/>
        <v>1.0058070000000043</v>
      </c>
    </row>
    <row r="31" spans="1:4" x14ac:dyDescent="0.25">
      <c r="A31">
        <v>30</v>
      </c>
      <c r="B31">
        <v>2537.4573329999998</v>
      </c>
      <c r="C31">
        <v>2538.4672099999998</v>
      </c>
      <c r="D31">
        <f t="shared" si="0"/>
        <v>1.0098769999999604</v>
      </c>
    </row>
    <row r="32" spans="1:4" x14ac:dyDescent="0.25">
      <c r="A32">
        <v>31</v>
      </c>
      <c r="B32">
        <v>2541.761285</v>
      </c>
      <c r="C32">
        <v>2542.7857899999999</v>
      </c>
      <c r="D32">
        <f t="shared" si="0"/>
        <v>1.0245049999998628</v>
      </c>
    </row>
    <row r="33" spans="1:4" x14ac:dyDescent="0.25">
      <c r="A33">
        <v>32</v>
      </c>
      <c r="B33">
        <v>2546.0709350000002</v>
      </c>
      <c r="C33">
        <v>2547.1178869999999</v>
      </c>
      <c r="D33">
        <f t="shared" si="0"/>
        <v>1.0469519999996919</v>
      </c>
    </row>
    <row r="34" spans="1:4" x14ac:dyDescent="0.25">
      <c r="A34">
        <v>33</v>
      </c>
      <c r="B34">
        <v>2550.398279</v>
      </c>
      <c r="C34">
        <v>2551.4020620000001</v>
      </c>
      <c r="D34">
        <f t="shared" si="0"/>
        <v>1.0037830000001122</v>
      </c>
    </row>
    <row r="35" spans="1:4" x14ac:dyDescent="0.25">
      <c r="A35">
        <v>34</v>
      </c>
      <c r="B35">
        <v>2554.6834100000001</v>
      </c>
      <c r="C35">
        <v>2555.7217620000001</v>
      </c>
      <c r="D35">
        <f t="shared" si="0"/>
        <v>1.0383520000000317</v>
      </c>
    </row>
    <row r="36" spans="1:4" x14ac:dyDescent="0.25">
      <c r="A36">
        <v>35</v>
      </c>
      <c r="B36">
        <v>2558.9965069999998</v>
      </c>
      <c r="C36">
        <v>2560.0082940000002</v>
      </c>
      <c r="D36">
        <f t="shared" si="0"/>
        <v>1.0117870000003677</v>
      </c>
    </row>
    <row r="37" spans="1:4" x14ac:dyDescent="0.25">
      <c r="A37">
        <v>36</v>
      </c>
      <c r="B37">
        <v>2563.286259</v>
      </c>
      <c r="C37">
        <v>2564.3273450000002</v>
      </c>
      <c r="D37">
        <f t="shared" si="0"/>
        <v>1.0410860000001776</v>
      </c>
    </row>
    <row r="38" spans="1:4" x14ac:dyDescent="0.25">
      <c r="A38">
        <v>37</v>
      </c>
      <c r="B38">
        <v>2567.6041599999999</v>
      </c>
      <c r="C38">
        <v>2568.642867</v>
      </c>
      <c r="D38">
        <f t="shared" si="0"/>
        <v>1.0387070000001586</v>
      </c>
    </row>
    <row r="39" spans="1:4" x14ac:dyDescent="0.25">
      <c r="A39">
        <v>38</v>
      </c>
      <c r="B39">
        <v>2571.9475689999999</v>
      </c>
      <c r="C39">
        <v>2572.9596240000001</v>
      </c>
      <c r="D39">
        <f t="shared" si="0"/>
        <v>1.0120550000001458</v>
      </c>
    </row>
    <row r="40" spans="1:4" x14ac:dyDescent="0.25">
      <c r="A40">
        <v>39</v>
      </c>
      <c r="B40">
        <v>2576.2443760000001</v>
      </c>
      <c r="C40">
        <v>2577.2729589999999</v>
      </c>
      <c r="D40">
        <f t="shared" si="0"/>
        <v>1.0285829999997986</v>
      </c>
    </row>
    <row r="41" spans="1:4" x14ac:dyDescent="0.25">
      <c r="A41">
        <v>40</v>
      </c>
      <c r="B41">
        <v>2580.5517260000001</v>
      </c>
      <c r="C41">
        <v>2581.5659300000002</v>
      </c>
      <c r="D41">
        <f t="shared" si="0"/>
        <v>1.0142040000000634</v>
      </c>
    </row>
    <row r="42" spans="1:4" x14ac:dyDescent="0.25">
      <c r="A42">
        <v>41</v>
      </c>
      <c r="B42">
        <v>2584.85997</v>
      </c>
      <c r="C42">
        <v>2585.8672620000002</v>
      </c>
      <c r="D42">
        <f t="shared" si="0"/>
        <v>1.0072920000002341</v>
      </c>
    </row>
    <row r="43" spans="1:4" x14ac:dyDescent="0.25">
      <c r="A43">
        <v>42</v>
      </c>
      <c r="B43">
        <v>2589.166976</v>
      </c>
      <c r="C43">
        <v>2590.1851019999999</v>
      </c>
      <c r="D43">
        <f t="shared" si="0"/>
        <v>1.0181259999999384</v>
      </c>
    </row>
    <row r="44" spans="1:4" x14ac:dyDescent="0.25">
      <c r="A44">
        <v>43</v>
      </c>
      <c r="B44">
        <v>2593.4616820000001</v>
      </c>
      <c r="C44">
        <v>2594.4553310000001</v>
      </c>
      <c r="D44">
        <f t="shared" si="0"/>
        <v>0.99364900000000489</v>
      </c>
    </row>
    <row r="45" spans="1:4" x14ac:dyDescent="0.25">
      <c r="A45">
        <v>44</v>
      </c>
      <c r="B45">
        <v>2597.7284159999999</v>
      </c>
      <c r="C45">
        <v>2598.7767760000002</v>
      </c>
      <c r="D45">
        <f t="shared" si="0"/>
        <v>1.0483600000002298</v>
      </c>
    </row>
    <row r="46" spans="1:4" x14ac:dyDescent="0.25">
      <c r="A46">
        <v>45</v>
      </c>
      <c r="B46">
        <v>2602.0550459999999</v>
      </c>
      <c r="C46">
        <v>2603.077769</v>
      </c>
      <c r="D46">
        <f t="shared" si="0"/>
        <v>1.0227230000000418</v>
      </c>
    </row>
    <row r="47" spans="1:4" x14ac:dyDescent="0.25">
      <c r="A47">
        <v>46</v>
      </c>
      <c r="B47">
        <v>2606.3723070000001</v>
      </c>
      <c r="C47">
        <v>2607.4045070000002</v>
      </c>
      <c r="D47">
        <f t="shared" si="0"/>
        <v>1.0322000000001026</v>
      </c>
    </row>
    <row r="48" spans="1:4" x14ac:dyDescent="0.25">
      <c r="A48">
        <v>47</v>
      </c>
      <c r="B48">
        <v>2610.6857530000002</v>
      </c>
      <c r="C48">
        <v>2611.7249889999998</v>
      </c>
      <c r="D48">
        <f t="shared" si="0"/>
        <v>1.0392359999996188</v>
      </c>
    </row>
    <row r="49" spans="1:4" x14ac:dyDescent="0.25">
      <c r="A49">
        <v>48</v>
      </c>
      <c r="B49">
        <v>2615.0247089999998</v>
      </c>
      <c r="C49">
        <v>2616.0526580000001</v>
      </c>
      <c r="D49">
        <f t="shared" si="0"/>
        <v>1.0279490000002625</v>
      </c>
    </row>
    <row r="50" spans="1:4" x14ac:dyDescent="0.25">
      <c r="A50">
        <v>49</v>
      </c>
      <c r="B50">
        <v>2619.340608</v>
      </c>
      <c r="C50">
        <v>2620.3684790000002</v>
      </c>
      <c r="D50">
        <f t="shared" si="0"/>
        <v>1.027871000000232</v>
      </c>
    </row>
    <row r="51" spans="1:4" x14ac:dyDescent="0.25">
      <c r="A51">
        <v>50</v>
      </c>
      <c r="B51">
        <v>2623.6548389999998</v>
      </c>
      <c r="C51">
        <v>2624.6622849999999</v>
      </c>
      <c r="D51">
        <f t="shared" si="0"/>
        <v>1.0074460000000727</v>
      </c>
    </row>
    <row r="52" spans="1:4" x14ac:dyDescent="0.25">
      <c r="A52">
        <v>51</v>
      </c>
      <c r="B52">
        <v>2627.9509640000001</v>
      </c>
      <c r="C52">
        <v>2628.9588020000001</v>
      </c>
      <c r="D52">
        <f t="shared" si="0"/>
        <v>1.0078379999999925</v>
      </c>
    </row>
    <row r="53" spans="1:4" x14ac:dyDescent="0.25">
      <c r="A53">
        <v>52</v>
      </c>
      <c r="B53">
        <v>2632.2456280000001</v>
      </c>
      <c r="C53">
        <v>2633.2488979999998</v>
      </c>
      <c r="D53">
        <f t="shared" si="0"/>
        <v>1.0032699999997021</v>
      </c>
    </row>
    <row r="54" spans="1:4" x14ac:dyDescent="0.25">
      <c r="A54">
        <v>53</v>
      </c>
      <c r="B54">
        <v>2636.5597640000001</v>
      </c>
      <c r="C54">
        <v>2637.5629140000001</v>
      </c>
      <c r="D54">
        <f t="shared" si="0"/>
        <v>1.0031500000000051</v>
      </c>
    </row>
    <row r="55" spans="1:4" x14ac:dyDescent="0.25">
      <c r="A55">
        <v>54</v>
      </c>
      <c r="B55">
        <v>2640.8470980000002</v>
      </c>
      <c r="C55">
        <v>2641.8802999999998</v>
      </c>
      <c r="D55">
        <f t="shared" si="0"/>
        <v>1.0332019999996191</v>
      </c>
    </row>
    <row r="56" spans="1:4" x14ac:dyDescent="0.25">
      <c r="A56">
        <v>55</v>
      </c>
      <c r="B56">
        <v>2645.1536150000002</v>
      </c>
      <c r="C56">
        <v>2646.1690189999999</v>
      </c>
      <c r="D56">
        <f t="shared" si="0"/>
        <v>1.0154039999997622</v>
      </c>
    </row>
    <row r="57" spans="1:4" x14ac:dyDescent="0.25">
      <c r="A57">
        <v>56</v>
      </c>
      <c r="B57">
        <v>2649.461969</v>
      </c>
      <c r="C57">
        <v>2650.451591</v>
      </c>
      <c r="D57">
        <f t="shared" si="0"/>
        <v>0.98962200000005396</v>
      </c>
    </row>
    <row r="58" spans="1:4" x14ac:dyDescent="0.25">
      <c r="A58">
        <v>57</v>
      </c>
      <c r="B58">
        <v>2653.748998</v>
      </c>
      <c r="C58">
        <v>2654.7617839999998</v>
      </c>
      <c r="D58">
        <f t="shared" si="0"/>
        <v>1.0127859999997781</v>
      </c>
    </row>
    <row r="59" spans="1:4" x14ac:dyDescent="0.25">
      <c r="A59">
        <v>58</v>
      </c>
      <c r="B59">
        <v>2658.050189</v>
      </c>
      <c r="C59">
        <v>2659.0837620000002</v>
      </c>
      <c r="D59">
        <f t="shared" si="0"/>
        <v>1.0335730000001604</v>
      </c>
    </row>
    <row r="60" spans="1:4" x14ac:dyDescent="0.25">
      <c r="A60">
        <v>59</v>
      </c>
      <c r="B60">
        <v>2662.3809649999998</v>
      </c>
      <c r="C60">
        <v>2663.411803</v>
      </c>
      <c r="D60">
        <f t="shared" si="0"/>
        <v>1.0308380000001307</v>
      </c>
    </row>
    <row r="61" spans="1:4" x14ac:dyDescent="0.25">
      <c r="A61">
        <v>60</v>
      </c>
      <c r="B61">
        <v>2666.6951519999998</v>
      </c>
      <c r="C61">
        <v>2667.7258929999998</v>
      </c>
      <c r="D61">
        <f t="shared" si="0"/>
        <v>1.0307410000000345</v>
      </c>
    </row>
    <row r="62" spans="1:4" x14ac:dyDescent="0.25">
      <c r="A62">
        <v>61</v>
      </c>
      <c r="B62">
        <v>2671.037022</v>
      </c>
      <c r="C62">
        <v>2672.0465789999998</v>
      </c>
      <c r="D62">
        <f t="shared" si="0"/>
        <v>1.0095569999998588</v>
      </c>
    </row>
    <row r="63" spans="1:4" x14ac:dyDescent="0.25">
      <c r="A63">
        <v>62</v>
      </c>
      <c r="B63">
        <v>2675.3274620000002</v>
      </c>
      <c r="C63">
        <v>2676.3596579999999</v>
      </c>
      <c r="D63">
        <f t="shared" si="0"/>
        <v>1.0321959999996579</v>
      </c>
    </row>
    <row r="64" spans="1:4" x14ac:dyDescent="0.25">
      <c r="A64">
        <v>63</v>
      </c>
      <c r="B64">
        <v>2679.6448460000001</v>
      </c>
      <c r="C64">
        <v>2680.6504599999998</v>
      </c>
      <c r="D64">
        <f t="shared" si="0"/>
        <v>1.0056139999996958</v>
      </c>
    </row>
    <row r="65" spans="1:4" x14ac:dyDescent="0.25">
      <c r="A65">
        <v>64</v>
      </c>
      <c r="B65">
        <v>2683.93642</v>
      </c>
      <c r="C65">
        <v>2684.9678170000002</v>
      </c>
      <c r="D65">
        <f t="shared" si="0"/>
        <v>1.0313970000001973</v>
      </c>
    </row>
    <row r="66" spans="1:4" x14ac:dyDescent="0.25">
      <c r="A66">
        <v>65</v>
      </c>
      <c r="B66">
        <v>2688.2623239999998</v>
      </c>
      <c r="C66">
        <v>2689.2796840000001</v>
      </c>
      <c r="D66">
        <f t="shared" si="0"/>
        <v>1.0173600000002807</v>
      </c>
    </row>
    <row r="67" spans="1:4" x14ac:dyDescent="0.25">
      <c r="A67">
        <v>66</v>
      </c>
      <c r="B67">
        <v>2692.566139</v>
      </c>
      <c r="C67">
        <v>2693.555476</v>
      </c>
      <c r="D67">
        <f t="shared" ref="D67:D101" si="1">C67-B67</f>
        <v>0.98933699999997771</v>
      </c>
    </row>
    <row r="68" spans="1:4" x14ac:dyDescent="0.25">
      <c r="A68">
        <v>67</v>
      </c>
      <c r="B68">
        <v>2696.8405790000002</v>
      </c>
      <c r="C68">
        <v>2697.8453749999999</v>
      </c>
      <c r="D68">
        <f t="shared" si="1"/>
        <v>1.0047959999997147</v>
      </c>
    </row>
    <row r="69" spans="1:4" x14ac:dyDescent="0.25">
      <c r="A69">
        <v>68</v>
      </c>
      <c r="B69">
        <v>2701.1367150000001</v>
      </c>
      <c r="C69">
        <v>2702.1486970000001</v>
      </c>
      <c r="D69">
        <f t="shared" si="1"/>
        <v>1.0119819999999891</v>
      </c>
    </row>
    <row r="70" spans="1:4" x14ac:dyDescent="0.25">
      <c r="A70">
        <v>69</v>
      </c>
      <c r="B70">
        <v>2705.4348319999999</v>
      </c>
      <c r="C70">
        <v>2706.45966</v>
      </c>
      <c r="D70">
        <f t="shared" si="1"/>
        <v>1.0248280000000705</v>
      </c>
    </row>
    <row r="71" spans="1:4" x14ac:dyDescent="0.25">
      <c r="A71">
        <v>70</v>
      </c>
      <c r="B71">
        <v>2709.7545989999999</v>
      </c>
      <c r="C71">
        <v>2710.7981960000002</v>
      </c>
      <c r="D71">
        <f t="shared" si="1"/>
        <v>1.0435970000003181</v>
      </c>
    </row>
    <row r="72" spans="1:4" x14ac:dyDescent="0.25">
      <c r="A72">
        <v>71</v>
      </c>
      <c r="B72">
        <v>2714.0921039999998</v>
      </c>
      <c r="C72">
        <v>2715.1193250000001</v>
      </c>
      <c r="D72">
        <f t="shared" si="1"/>
        <v>1.0272210000002815</v>
      </c>
    </row>
    <row r="73" spans="1:4" x14ac:dyDescent="0.25">
      <c r="A73">
        <v>72</v>
      </c>
      <c r="B73">
        <v>2718.418486</v>
      </c>
      <c r="C73">
        <v>2719.4428750000002</v>
      </c>
      <c r="D73">
        <f t="shared" si="1"/>
        <v>1.0243890000001556</v>
      </c>
    </row>
    <row r="74" spans="1:4" x14ac:dyDescent="0.25">
      <c r="A74">
        <v>73</v>
      </c>
      <c r="B74">
        <v>2722.7281640000001</v>
      </c>
      <c r="C74">
        <v>2723.7564259999999</v>
      </c>
      <c r="D74">
        <f t="shared" si="1"/>
        <v>1.0282619999998133</v>
      </c>
    </row>
    <row r="75" spans="1:4" x14ac:dyDescent="0.25">
      <c r="A75">
        <v>74</v>
      </c>
      <c r="B75">
        <v>2727.0350950000002</v>
      </c>
      <c r="C75">
        <v>2728.0717300000001</v>
      </c>
      <c r="D75">
        <f t="shared" si="1"/>
        <v>1.0366349999999329</v>
      </c>
    </row>
    <row r="76" spans="1:4" x14ac:dyDescent="0.25">
      <c r="A76">
        <v>75</v>
      </c>
      <c r="B76">
        <v>2731.3446530000001</v>
      </c>
      <c r="C76">
        <v>2732.3417159999999</v>
      </c>
      <c r="D76">
        <f t="shared" si="1"/>
        <v>0.99706299999979819</v>
      </c>
    </row>
    <row r="77" spans="1:4" x14ac:dyDescent="0.25">
      <c r="A77">
        <v>76</v>
      </c>
      <c r="B77">
        <v>2735.623513</v>
      </c>
      <c r="C77">
        <v>2736.6220290000001</v>
      </c>
      <c r="D77">
        <f t="shared" si="1"/>
        <v>0.99851600000010876</v>
      </c>
    </row>
    <row r="78" spans="1:4" x14ac:dyDescent="0.25">
      <c r="A78">
        <v>77</v>
      </c>
      <c r="B78">
        <v>2739.9144670000001</v>
      </c>
      <c r="C78">
        <v>2740.9447049999999</v>
      </c>
      <c r="D78">
        <f t="shared" si="1"/>
        <v>1.0302379999998266</v>
      </c>
    </row>
    <row r="79" spans="1:4" x14ac:dyDescent="0.25">
      <c r="A79">
        <v>78</v>
      </c>
      <c r="B79">
        <v>2744.2215080000001</v>
      </c>
      <c r="C79">
        <v>2745.241947</v>
      </c>
      <c r="D79">
        <f t="shared" si="1"/>
        <v>1.0204389999998966</v>
      </c>
    </row>
    <row r="80" spans="1:4" x14ac:dyDescent="0.25">
      <c r="A80">
        <v>79</v>
      </c>
      <c r="B80">
        <v>2748.5102879999999</v>
      </c>
      <c r="C80">
        <v>2749.5458600000002</v>
      </c>
      <c r="D80">
        <f t="shared" si="1"/>
        <v>1.0355720000002293</v>
      </c>
    </row>
    <row r="81" spans="1:4" x14ac:dyDescent="0.25">
      <c r="A81">
        <v>80</v>
      </c>
      <c r="B81">
        <v>2752.8232389999998</v>
      </c>
      <c r="C81">
        <v>2753.8501249999999</v>
      </c>
      <c r="D81">
        <f t="shared" si="1"/>
        <v>1.0268860000001041</v>
      </c>
    </row>
    <row r="82" spans="1:4" x14ac:dyDescent="0.25">
      <c r="A82">
        <v>81</v>
      </c>
      <c r="B82">
        <v>2757.1468070000001</v>
      </c>
      <c r="C82">
        <v>2758.1687390000002</v>
      </c>
      <c r="D82">
        <f t="shared" si="1"/>
        <v>1.0219320000001062</v>
      </c>
    </row>
    <row r="83" spans="1:4" x14ac:dyDescent="0.25">
      <c r="A83">
        <v>82</v>
      </c>
      <c r="B83">
        <v>2761.459022</v>
      </c>
      <c r="C83">
        <v>2762.4779749999998</v>
      </c>
      <c r="D83">
        <f t="shared" si="1"/>
        <v>1.0189529999997831</v>
      </c>
    </row>
    <row r="84" spans="1:4" x14ac:dyDescent="0.25">
      <c r="A84">
        <v>83</v>
      </c>
      <c r="B84">
        <v>2765.7548780000002</v>
      </c>
      <c r="C84">
        <v>2766.787358</v>
      </c>
      <c r="D84">
        <f t="shared" si="1"/>
        <v>1.0324799999998504</v>
      </c>
    </row>
    <row r="85" spans="1:4" x14ac:dyDescent="0.25">
      <c r="A85">
        <v>84</v>
      </c>
      <c r="B85">
        <v>2770.061901</v>
      </c>
      <c r="C85">
        <v>2771.0898980000002</v>
      </c>
      <c r="D85">
        <f t="shared" si="1"/>
        <v>1.0279970000001413</v>
      </c>
    </row>
    <row r="86" spans="1:4" x14ac:dyDescent="0.25">
      <c r="A86">
        <v>85</v>
      </c>
      <c r="B86">
        <v>2774.401758</v>
      </c>
      <c r="C86">
        <v>2775.4493069999999</v>
      </c>
      <c r="D86">
        <f t="shared" si="1"/>
        <v>1.0475489999998899</v>
      </c>
    </row>
    <row r="87" spans="1:4" x14ac:dyDescent="0.25">
      <c r="A87">
        <v>86</v>
      </c>
      <c r="B87">
        <v>2778.7410129999998</v>
      </c>
      <c r="C87">
        <v>2779.7774049999998</v>
      </c>
      <c r="D87">
        <f t="shared" si="1"/>
        <v>1.036391999999978</v>
      </c>
    </row>
    <row r="88" spans="1:4" x14ac:dyDescent="0.25">
      <c r="A88">
        <v>87</v>
      </c>
      <c r="B88">
        <v>2783.0696250000001</v>
      </c>
      <c r="C88">
        <v>2784.0972219999999</v>
      </c>
      <c r="D88">
        <f t="shared" si="1"/>
        <v>1.0275969999997869</v>
      </c>
    </row>
    <row r="89" spans="1:4" x14ac:dyDescent="0.25">
      <c r="A89">
        <v>88</v>
      </c>
      <c r="B89">
        <v>2787.3791160000001</v>
      </c>
      <c r="C89">
        <v>2788.4095560000001</v>
      </c>
      <c r="D89">
        <f t="shared" si="1"/>
        <v>1.0304399999999987</v>
      </c>
    </row>
    <row r="90" spans="1:4" x14ac:dyDescent="0.25">
      <c r="A90">
        <v>89</v>
      </c>
      <c r="B90">
        <v>2791.7023730000001</v>
      </c>
      <c r="C90">
        <v>2792.7162960000001</v>
      </c>
      <c r="D90">
        <f t="shared" si="1"/>
        <v>1.013922999999977</v>
      </c>
    </row>
    <row r="91" spans="1:4" x14ac:dyDescent="0.25">
      <c r="A91">
        <v>90</v>
      </c>
      <c r="B91">
        <v>2795.999378</v>
      </c>
      <c r="C91">
        <v>2797.025443</v>
      </c>
      <c r="D91">
        <f t="shared" si="1"/>
        <v>1.0260650000000169</v>
      </c>
    </row>
    <row r="92" spans="1:4" x14ac:dyDescent="0.25">
      <c r="A92">
        <v>91</v>
      </c>
      <c r="B92">
        <v>2800.3095509999998</v>
      </c>
      <c r="C92">
        <v>2801.3502170000002</v>
      </c>
      <c r="D92">
        <f t="shared" si="1"/>
        <v>1.0406660000003285</v>
      </c>
    </row>
    <row r="93" spans="1:4" x14ac:dyDescent="0.25">
      <c r="A93">
        <v>92</v>
      </c>
      <c r="B93">
        <v>2804.625959</v>
      </c>
      <c r="C93">
        <v>2805.6211349999999</v>
      </c>
      <c r="D93">
        <f t="shared" si="1"/>
        <v>0.99517599999990125</v>
      </c>
    </row>
    <row r="94" spans="1:4" x14ac:dyDescent="0.25">
      <c r="A94">
        <v>93</v>
      </c>
      <c r="B94">
        <v>2808.9070280000001</v>
      </c>
      <c r="C94">
        <v>2809.9197020000001</v>
      </c>
      <c r="D94">
        <f t="shared" si="1"/>
        <v>1.0126740000000609</v>
      </c>
    </row>
    <row r="95" spans="1:4" x14ac:dyDescent="0.25">
      <c r="A95">
        <v>94</v>
      </c>
      <c r="B95">
        <v>2813.215185</v>
      </c>
      <c r="C95">
        <v>2814.268767</v>
      </c>
      <c r="D95">
        <f t="shared" si="1"/>
        <v>1.0535820000000058</v>
      </c>
    </row>
    <row r="96" spans="1:4" x14ac:dyDescent="0.25">
      <c r="A96">
        <v>95</v>
      </c>
      <c r="B96">
        <v>2817.5507990000001</v>
      </c>
      <c r="C96">
        <v>2818.5929409999999</v>
      </c>
      <c r="D96">
        <f t="shared" si="1"/>
        <v>1.0421419999997852</v>
      </c>
    </row>
    <row r="97" spans="1:4" x14ac:dyDescent="0.25">
      <c r="A97">
        <v>96</v>
      </c>
      <c r="B97">
        <v>2821.8772779999999</v>
      </c>
      <c r="C97">
        <v>2822.8639859999998</v>
      </c>
      <c r="D97">
        <f t="shared" si="1"/>
        <v>0.98670799999990777</v>
      </c>
    </row>
    <row r="98" spans="1:4" x14ac:dyDescent="0.25">
      <c r="A98">
        <v>97</v>
      </c>
      <c r="B98">
        <v>2826.1681319999998</v>
      </c>
      <c r="C98">
        <v>2827.197889</v>
      </c>
      <c r="D98">
        <f t="shared" si="1"/>
        <v>1.0297570000002452</v>
      </c>
    </row>
    <row r="99" spans="1:4" x14ac:dyDescent="0.25">
      <c r="A99">
        <v>98</v>
      </c>
      <c r="B99">
        <v>2830.4792080000002</v>
      </c>
      <c r="C99">
        <v>2831.4686219999999</v>
      </c>
      <c r="D99">
        <f t="shared" si="1"/>
        <v>0.98941399999966961</v>
      </c>
    </row>
    <row r="100" spans="1:4" x14ac:dyDescent="0.25">
      <c r="A100">
        <v>99</v>
      </c>
      <c r="B100">
        <v>2834.7605720000001</v>
      </c>
      <c r="C100">
        <v>2835.7971200000002</v>
      </c>
      <c r="D100">
        <f t="shared" si="1"/>
        <v>1.0365480000000389</v>
      </c>
    </row>
    <row r="101" spans="1:4" x14ac:dyDescent="0.25">
      <c r="A101">
        <v>100</v>
      </c>
      <c r="B101">
        <v>2839.081373</v>
      </c>
      <c r="C101">
        <v>2840.1362650000001</v>
      </c>
      <c r="D101">
        <f t="shared" si="1"/>
        <v>1.054892000000109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2018-03-31T21:12:27Z</dcterms:created>
  <dcterms:modified xsi:type="dcterms:W3CDTF">2018-03-31T21:20:35Z</dcterms:modified>
</cp:coreProperties>
</file>