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ropbox\final_year_project_masters\tools\analysis_and_testing\tree_testing\"/>
    </mc:Choice>
  </mc:AlternateContent>
  <xr:revisionPtr revIDLastSave="0" documentId="13_ncr:1_{A584CA4D-63F3-403B-9563-28AC28222A60}" xr6:coauthVersionLast="31" xr6:coauthVersionMax="31" xr10:uidLastSave="{00000000-0000-0000-0000-000000000000}"/>
  <bookViews>
    <workbookView xWindow="0" yWindow="0" windowWidth="19155" windowHeight="6780" xr2:uid="{37C07C6C-411B-4825-A55D-7F51C52E1E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<sst xmlns="http://schemas.openxmlformats.org/spreadsheetml/2006/main" count="5" uniqueCount="5">
  <si>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Time of 1st packet</t>
  </si>
  <si>
    <t>Time of 100,000th packet</t>
  </si>
  <si>
    <t>Time taken</t>
  </si>
  <si>
    <t>Run number</t>
  </si>
  <si>
    <t>Average Time Taken: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</si>
</sst>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6BE9-2403-4A9F-B06E-EDB3978B705D}">
  <dimension ref="A1:G101"/>
  <sheetViews>
    <sheetView tabSelected="1" workbookViewId="0">
      <selection activeCell="G5" sqref="G5"/>
    </sheetView>
  </sheetViews>
  <sheetFormatPr defaultRowHeight="15" x14ac:dyDescent="0.25"/>
  <cols>
    <col min="1" max="1" width="11.85546875" bestFit="1" customWidth="1"/>
    <col min="2" max="2" width="23.85546875" bestFit="1" customWidth="1"/>
    <col min="3" max="3" width="23.28515625" bestFit="1" customWidth="1"/>
    <col min="4" max="4" width="10.85546875" bestFit="1" customWidth="1"/>
    <col min="6" max="6" width="19.425781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</row>
    <row r="2" spans="1:7" x14ac:dyDescent="0.25">
      <c r="A2">
        <v>1</v>
      </c>
      <c r="B2">
        <v>1174.4770880000001</v>
      </c>
      <c r="C2">
        <v>1175.3261090000001</v>
      </c>
      <c r="D2">
        <f>C2-B2</f>
        <v>0.84902099999999336</v>
      </c>
    </row>
    <row r="3" spans="1:7" x14ac:dyDescent="0.25">
      <c r="A3">
        <v>2</v>
      </c>
      <c r="B3">
        <v>1178.6373040000001</v>
      </c>
      <c r="C3">
        <v>1179.4781</v>
      </c>
      <c r="D3">
        <f t="shared" ref="D3:D66" si="0">C3-B3</f>
        <v>0.8407959999999548</v>
      </c>
    </row>
    <row r="4" spans="1:7" x14ac:dyDescent="0.25">
      <c r="A4">
        <v>3</v>
      </c>
      <c r="B4">
        <v>1182.7699379999999</v>
      </c>
      <c r="C4">
        <v>1183.584521</v>
      </c>
      <c r="D4">
        <f t="shared" si="0"/>
        <v>0.81458300000008421</v>
      </c>
      <c r="F4" t="s">
        <v>4</v>
      </c>
      <c r="G4">
        <f>(SUM(D2:D101)/100)</f>
        <v>0.83661072999999309</v>
      </c>
    </row>
    <row r="5" spans="1:7" x14ac:dyDescent="0.25">
      <c r="A5">
        <v>4</v>
      </c>
      <c r="B5">
        <v>1186.8765040000001</v>
      </c>
      <c r="C5">
        <v>1187.7150750000001</v>
      </c>
      <c r="D5">
        <f t="shared" si="0"/>
        <v>0.83857100000000173</v>
      </c>
    </row>
    <row r="6" spans="1:7" x14ac:dyDescent="0.25">
      <c r="A6">
        <v>5</v>
      </c>
      <c r="B6">
        <v>1191.0236540000001</v>
      </c>
      <c r="C6">
        <v>1191.854026</v>
      </c>
      <c r="D6">
        <f t="shared" si="0"/>
        <v>0.83037199999989753</v>
      </c>
    </row>
    <row r="7" spans="1:7" x14ac:dyDescent="0.25">
      <c r="A7">
        <v>6</v>
      </c>
      <c r="B7">
        <v>1195.1469320000001</v>
      </c>
      <c r="C7">
        <v>1195.969398</v>
      </c>
      <c r="D7">
        <f t="shared" si="0"/>
        <v>0.82246599999984937</v>
      </c>
    </row>
    <row r="8" spans="1:7" x14ac:dyDescent="0.25">
      <c r="A8">
        <v>7</v>
      </c>
      <c r="B8">
        <v>1199.2546709999999</v>
      </c>
      <c r="C8">
        <v>1200.135002</v>
      </c>
      <c r="D8">
        <f t="shared" si="0"/>
        <v>0.88033100000006925</v>
      </c>
    </row>
    <row r="9" spans="1:7" x14ac:dyDescent="0.25">
      <c r="A9">
        <v>8</v>
      </c>
      <c r="B9">
        <v>1203.4345949999999</v>
      </c>
      <c r="C9">
        <v>1204.2550759999999</v>
      </c>
      <c r="D9">
        <f t="shared" si="0"/>
        <v>0.82048099999997248</v>
      </c>
    </row>
    <row r="10" spans="1:7" x14ac:dyDescent="0.25">
      <c r="A10">
        <v>9</v>
      </c>
      <c r="B10">
        <v>1207.5514880000001</v>
      </c>
      <c r="C10">
        <v>1208.4138270000001</v>
      </c>
      <c r="D10">
        <f t="shared" si="0"/>
        <v>0.86233900000001995</v>
      </c>
    </row>
    <row r="11" spans="1:7" x14ac:dyDescent="0.25">
      <c r="A11">
        <v>10</v>
      </c>
      <c r="B11">
        <v>1211.68932</v>
      </c>
      <c r="C11">
        <v>1212.5461989999999</v>
      </c>
      <c r="D11">
        <f t="shared" si="0"/>
        <v>0.85687899999993533</v>
      </c>
    </row>
    <row r="12" spans="1:7" x14ac:dyDescent="0.25">
      <c r="A12">
        <v>11</v>
      </c>
      <c r="B12">
        <v>1215.8349800000001</v>
      </c>
      <c r="C12">
        <v>1216.6967239999999</v>
      </c>
      <c r="D12">
        <f t="shared" si="0"/>
        <v>0.86174399999981688</v>
      </c>
    </row>
    <row r="13" spans="1:7" x14ac:dyDescent="0.25">
      <c r="A13">
        <v>12</v>
      </c>
      <c r="B13">
        <v>1219.9821629999999</v>
      </c>
      <c r="C13">
        <v>1220.7984039999999</v>
      </c>
      <c r="D13">
        <f t="shared" si="0"/>
        <v>0.81624099999999089</v>
      </c>
    </row>
    <row r="14" spans="1:7" x14ac:dyDescent="0.25">
      <c r="A14">
        <v>13</v>
      </c>
      <c r="B14">
        <v>1224.070195</v>
      </c>
      <c r="C14">
        <v>1224.936817</v>
      </c>
      <c r="D14">
        <f t="shared" si="0"/>
        <v>0.86662200000000666</v>
      </c>
    </row>
    <row r="15" spans="1:7" x14ac:dyDescent="0.25">
      <c r="A15">
        <v>14</v>
      </c>
      <c r="B15">
        <v>1228.228513</v>
      </c>
      <c r="C15">
        <v>1229.070858</v>
      </c>
      <c r="D15">
        <f t="shared" si="0"/>
        <v>0.84234500000002299</v>
      </c>
    </row>
    <row r="16" spans="1:7" x14ac:dyDescent="0.25">
      <c r="A16">
        <v>15</v>
      </c>
      <c r="B16">
        <v>1232.349839</v>
      </c>
      <c r="C16">
        <v>1233.1552429999999</v>
      </c>
      <c r="D16">
        <f t="shared" si="0"/>
        <v>0.80540399999995316</v>
      </c>
    </row>
    <row r="17" spans="1:4" x14ac:dyDescent="0.25">
      <c r="A17">
        <v>16</v>
      </c>
      <c r="B17">
        <v>1236.4489779999999</v>
      </c>
      <c r="C17">
        <v>1237.2913579999999</v>
      </c>
      <c r="D17">
        <f t="shared" si="0"/>
        <v>0.84238000000004831</v>
      </c>
    </row>
    <row r="18" spans="1:4" x14ac:dyDescent="0.25">
      <c r="A18">
        <v>17</v>
      </c>
      <c r="B18">
        <v>1240.577342</v>
      </c>
      <c r="C18">
        <v>1241.4245719999999</v>
      </c>
      <c r="D18">
        <f t="shared" si="0"/>
        <v>0.84722999999985404</v>
      </c>
    </row>
    <row r="19" spans="1:4" x14ac:dyDescent="0.25">
      <c r="A19">
        <v>18</v>
      </c>
      <c r="B19">
        <v>1244.6969959999999</v>
      </c>
      <c r="C19">
        <v>1245.5522920000001</v>
      </c>
      <c r="D19">
        <f t="shared" si="0"/>
        <v>0.85529600000018036</v>
      </c>
    </row>
    <row r="20" spans="1:4" x14ac:dyDescent="0.25">
      <c r="A20">
        <v>19</v>
      </c>
      <c r="B20">
        <v>1248.826065</v>
      </c>
      <c r="C20">
        <v>1249.6516389999999</v>
      </c>
      <c r="D20">
        <f t="shared" si="0"/>
        <v>0.82557399999996051</v>
      </c>
    </row>
    <row r="21" spans="1:4" x14ac:dyDescent="0.25">
      <c r="A21">
        <v>20</v>
      </c>
      <c r="B21">
        <v>1252.941468</v>
      </c>
      <c r="C21">
        <v>1253.782952</v>
      </c>
      <c r="D21">
        <f t="shared" si="0"/>
        <v>0.84148400000003676</v>
      </c>
    </row>
    <row r="22" spans="1:4" x14ac:dyDescent="0.25">
      <c r="A22">
        <v>21</v>
      </c>
      <c r="B22">
        <v>1257.081422</v>
      </c>
      <c r="C22">
        <v>1257.9350730000001</v>
      </c>
      <c r="D22">
        <f t="shared" si="0"/>
        <v>0.85365100000012717</v>
      </c>
    </row>
    <row r="23" spans="1:4" x14ac:dyDescent="0.25">
      <c r="A23">
        <v>22</v>
      </c>
      <c r="B23">
        <v>1261.2127049999999</v>
      </c>
      <c r="C23">
        <v>1262.037143</v>
      </c>
      <c r="D23">
        <f t="shared" si="0"/>
        <v>0.82443800000010015</v>
      </c>
    </row>
    <row r="24" spans="1:4" x14ac:dyDescent="0.25">
      <c r="A24">
        <v>23</v>
      </c>
      <c r="B24">
        <v>1265.3267089999999</v>
      </c>
      <c r="C24">
        <v>1266.1501270000001</v>
      </c>
      <c r="D24">
        <f t="shared" si="0"/>
        <v>0.82341800000017429</v>
      </c>
    </row>
    <row r="25" spans="1:4" x14ac:dyDescent="0.25">
      <c r="A25">
        <v>24</v>
      </c>
      <c r="B25">
        <v>1269.430644</v>
      </c>
      <c r="C25">
        <v>1270.274197</v>
      </c>
      <c r="D25">
        <f t="shared" si="0"/>
        <v>0.84355299999992894</v>
      </c>
    </row>
    <row r="26" spans="1:4" x14ac:dyDescent="0.25">
      <c r="A26">
        <v>25</v>
      </c>
      <c r="B26">
        <v>1273.55286</v>
      </c>
      <c r="C26">
        <v>1274.389684</v>
      </c>
      <c r="D26">
        <f t="shared" si="0"/>
        <v>0.8368239999999787</v>
      </c>
    </row>
    <row r="27" spans="1:4" x14ac:dyDescent="0.25">
      <c r="A27">
        <v>26</v>
      </c>
      <c r="B27">
        <v>1277.6752610000001</v>
      </c>
      <c r="C27">
        <v>1278.5320589999999</v>
      </c>
      <c r="D27">
        <f t="shared" si="0"/>
        <v>0.85679799999979878</v>
      </c>
    </row>
    <row r="28" spans="1:4" x14ac:dyDescent="0.25">
      <c r="A28">
        <v>27</v>
      </c>
      <c r="B28">
        <v>1281.816137</v>
      </c>
      <c r="C28">
        <v>1282.639428</v>
      </c>
      <c r="D28">
        <f t="shared" si="0"/>
        <v>0.8232909999999265</v>
      </c>
    </row>
    <row r="29" spans="1:4" x14ac:dyDescent="0.25">
      <c r="A29">
        <v>28</v>
      </c>
      <c r="B29">
        <v>1285.927357</v>
      </c>
      <c r="C29">
        <v>1286.7733940000001</v>
      </c>
      <c r="D29">
        <f t="shared" si="0"/>
        <v>0.84603700000002391</v>
      </c>
    </row>
    <row r="30" spans="1:4" x14ac:dyDescent="0.25">
      <c r="A30">
        <v>29</v>
      </c>
      <c r="B30">
        <v>1290.058094</v>
      </c>
      <c r="C30">
        <v>1290.9185190000001</v>
      </c>
      <c r="D30">
        <f t="shared" si="0"/>
        <v>0.86042500000007749</v>
      </c>
    </row>
    <row r="31" spans="1:4" x14ac:dyDescent="0.25">
      <c r="A31">
        <v>30</v>
      </c>
      <c r="B31">
        <v>1294.191237</v>
      </c>
      <c r="C31">
        <v>1295.03549</v>
      </c>
      <c r="D31">
        <f t="shared" si="0"/>
        <v>0.8442529999999806</v>
      </c>
    </row>
    <row r="32" spans="1:4" x14ac:dyDescent="0.25">
      <c r="A32">
        <v>31</v>
      </c>
      <c r="B32">
        <v>1298.320776</v>
      </c>
      <c r="C32">
        <v>1299.141016</v>
      </c>
      <c r="D32">
        <f t="shared" si="0"/>
        <v>0.82024000000001251</v>
      </c>
    </row>
    <row r="33" spans="1:4" x14ac:dyDescent="0.25">
      <c r="A33">
        <v>32</v>
      </c>
      <c r="B33">
        <v>1302.43362</v>
      </c>
      <c r="C33">
        <v>1303.2440280000001</v>
      </c>
      <c r="D33">
        <f t="shared" si="0"/>
        <v>0.8104080000000522</v>
      </c>
    </row>
    <row r="34" spans="1:4" x14ac:dyDescent="0.25">
      <c r="A34">
        <v>33</v>
      </c>
      <c r="B34">
        <v>1306.516028</v>
      </c>
      <c r="C34">
        <v>1307.3399509999999</v>
      </c>
      <c r="D34">
        <f t="shared" si="0"/>
        <v>0.82392299999992247</v>
      </c>
    </row>
    <row r="35" spans="1:4" x14ac:dyDescent="0.25">
      <c r="A35">
        <v>34</v>
      </c>
      <c r="B35">
        <v>1310.624307</v>
      </c>
      <c r="C35">
        <v>1311.4792190000001</v>
      </c>
      <c r="D35">
        <f t="shared" si="0"/>
        <v>0.85491200000001299</v>
      </c>
    </row>
    <row r="36" spans="1:4" x14ac:dyDescent="0.25">
      <c r="A36">
        <v>35</v>
      </c>
      <c r="B36">
        <v>1314.768118</v>
      </c>
      <c r="C36">
        <v>1315.6098629999999</v>
      </c>
      <c r="D36">
        <f t="shared" si="0"/>
        <v>0.84174499999994623</v>
      </c>
    </row>
    <row r="37" spans="1:4" x14ac:dyDescent="0.25">
      <c r="A37">
        <v>36</v>
      </c>
      <c r="B37">
        <v>1318.9069489999999</v>
      </c>
      <c r="C37">
        <v>1319.738582</v>
      </c>
      <c r="D37">
        <f t="shared" si="0"/>
        <v>0.83163300000001072</v>
      </c>
    </row>
    <row r="38" spans="1:4" x14ac:dyDescent="0.25">
      <c r="A38">
        <v>37</v>
      </c>
      <c r="B38">
        <v>1323.026944</v>
      </c>
      <c r="C38">
        <v>1323.8466820000001</v>
      </c>
      <c r="D38">
        <f t="shared" si="0"/>
        <v>0.81973800000014307</v>
      </c>
    </row>
    <row r="39" spans="1:4" x14ac:dyDescent="0.25">
      <c r="A39">
        <v>38</v>
      </c>
      <c r="B39">
        <v>1327.134262</v>
      </c>
      <c r="C39">
        <v>1327.94102</v>
      </c>
      <c r="D39">
        <f t="shared" si="0"/>
        <v>0.80675799999994524</v>
      </c>
    </row>
    <row r="40" spans="1:4" x14ac:dyDescent="0.25">
      <c r="A40">
        <v>39</v>
      </c>
      <c r="B40">
        <v>1331.2215040000001</v>
      </c>
      <c r="C40">
        <v>1332.0460499999999</v>
      </c>
      <c r="D40">
        <f t="shared" si="0"/>
        <v>0.82454599999982747</v>
      </c>
    </row>
    <row r="41" spans="1:4" x14ac:dyDescent="0.25">
      <c r="A41">
        <v>40</v>
      </c>
      <c r="B41">
        <v>1335.3467619999999</v>
      </c>
      <c r="C41">
        <v>1336.1801889999999</v>
      </c>
      <c r="D41">
        <f t="shared" si="0"/>
        <v>0.83342700000002878</v>
      </c>
    </row>
    <row r="42" spans="1:4" x14ac:dyDescent="0.25">
      <c r="A42">
        <v>41</v>
      </c>
      <c r="B42">
        <v>1339.4667669999999</v>
      </c>
      <c r="C42">
        <v>1340.2866859999999</v>
      </c>
      <c r="D42">
        <f t="shared" si="0"/>
        <v>0.81991900000002715</v>
      </c>
    </row>
    <row r="43" spans="1:4" x14ac:dyDescent="0.25">
      <c r="A43">
        <v>42</v>
      </c>
      <c r="B43">
        <v>1343.582664</v>
      </c>
      <c r="C43">
        <v>1344.4265290000001</v>
      </c>
      <c r="D43">
        <f t="shared" si="0"/>
        <v>0.84386500000005071</v>
      </c>
    </row>
    <row r="44" spans="1:4" x14ac:dyDescent="0.25">
      <c r="A44">
        <v>43</v>
      </c>
      <c r="B44">
        <v>1347.7208880000001</v>
      </c>
      <c r="C44">
        <v>1348.5751499999999</v>
      </c>
      <c r="D44">
        <f t="shared" si="0"/>
        <v>0.8542619999998351</v>
      </c>
    </row>
    <row r="45" spans="1:4" x14ac:dyDescent="0.25">
      <c r="A45">
        <v>44</v>
      </c>
      <c r="B45">
        <v>1351.8677680000001</v>
      </c>
      <c r="C45">
        <v>1352.7101869999999</v>
      </c>
      <c r="D45">
        <f t="shared" si="0"/>
        <v>0.84241899999983616</v>
      </c>
    </row>
    <row r="46" spans="1:4" x14ac:dyDescent="0.25">
      <c r="A46">
        <v>45</v>
      </c>
      <c r="B46">
        <v>1356.010861</v>
      </c>
      <c r="C46">
        <v>1356.865779</v>
      </c>
      <c r="D46">
        <f t="shared" si="0"/>
        <v>0.85491799999999785</v>
      </c>
    </row>
    <row r="47" spans="1:4" x14ac:dyDescent="0.25">
      <c r="A47">
        <v>46</v>
      </c>
      <c r="B47">
        <v>1360.1600800000001</v>
      </c>
      <c r="C47">
        <v>1361.0254829999999</v>
      </c>
      <c r="D47">
        <f t="shared" si="0"/>
        <v>0.86540299999978743</v>
      </c>
    </row>
    <row r="48" spans="1:4" x14ac:dyDescent="0.25">
      <c r="A48">
        <v>47</v>
      </c>
      <c r="B48">
        <v>1364.311944</v>
      </c>
      <c r="C48">
        <v>1365.1344389999999</v>
      </c>
      <c r="D48">
        <f t="shared" si="0"/>
        <v>0.82249499999988984</v>
      </c>
    </row>
    <row r="49" spans="1:4" x14ac:dyDescent="0.25">
      <c r="A49">
        <v>48</v>
      </c>
      <c r="B49">
        <v>1368.4085990000001</v>
      </c>
      <c r="C49">
        <v>1369.2409029999999</v>
      </c>
      <c r="D49">
        <f t="shared" si="0"/>
        <v>0.83230399999979454</v>
      </c>
    </row>
    <row r="50" spans="1:4" x14ac:dyDescent="0.25">
      <c r="A50">
        <v>49</v>
      </c>
      <c r="B50">
        <v>1372.528016</v>
      </c>
      <c r="C50">
        <v>1373.3592080000001</v>
      </c>
      <c r="D50">
        <f t="shared" si="0"/>
        <v>0.83119200000010096</v>
      </c>
    </row>
    <row r="51" spans="1:4" x14ac:dyDescent="0.25">
      <c r="A51">
        <v>50</v>
      </c>
      <c r="B51">
        <v>1376.6425750000001</v>
      </c>
      <c r="C51">
        <v>1377.491374</v>
      </c>
      <c r="D51">
        <f t="shared" si="0"/>
        <v>0.84879899999987174</v>
      </c>
    </row>
    <row r="52" spans="1:4" x14ac:dyDescent="0.25">
      <c r="A52">
        <v>51</v>
      </c>
      <c r="B52">
        <v>1380.7921429999999</v>
      </c>
      <c r="C52">
        <v>1381.6276519999999</v>
      </c>
      <c r="D52">
        <f t="shared" si="0"/>
        <v>0.83550900000000183</v>
      </c>
    </row>
    <row r="53" spans="1:4" x14ac:dyDescent="0.25">
      <c r="A53">
        <v>52</v>
      </c>
      <c r="B53">
        <v>1384.918574</v>
      </c>
      <c r="C53">
        <v>1385.767916</v>
      </c>
      <c r="D53">
        <f t="shared" si="0"/>
        <v>0.84934199999997873</v>
      </c>
    </row>
    <row r="54" spans="1:4" x14ac:dyDescent="0.25">
      <c r="A54">
        <v>53</v>
      </c>
      <c r="B54">
        <v>1389.059211</v>
      </c>
      <c r="C54">
        <v>1389.9062389999999</v>
      </c>
      <c r="D54">
        <f t="shared" si="0"/>
        <v>0.8470279999999093</v>
      </c>
    </row>
    <row r="55" spans="1:4" x14ac:dyDescent="0.25">
      <c r="A55">
        <v>54</v>
      </c>
      <c r="B55">
        <v>1393.1883829999999</v>
      </c>
      <c r="C55">
        <v>1394.014985</v>
      </c>
      <c r="D55">
        <f t="shared" si="0"/>
        <v>0.82660200000009354</v>
      </c>
    </row>
    <row r="56" spans="1:4" x14ac:dyDescent="0.25">
      <c r="A56">
        <v>55</v>
      </c>
      <c r="B56">
        <v>1397.2974099999999</v>
      </c>
      <c r="C56">
        <v>1398.12356</v>
      </c>
      <c r="D56">
        <f t="shared" si="0"/>
        <v>0.82615000000009786</v>
      </c>
    </row>
    <row r="57" spans="1:4" x14ac:dyDescent="0.25">
      <c r="A57">
        <v>56</v>
      </c>
      <c r="B57">
        <v>1401.434522</v>
      </c>
      <c r="C57">
        <v>1402.2787049999999</v>
      </c>
      <c r="D57">
        <f t="shared" si="0"/>
        <v>0.84418299999992996</v>
      </c>
    </row>
    <row r="58" spans="1:4" x14ac:dyDescent="0.25">
      <c r="A58">
        <v>57</v>
      </c>
      <c r="B58">
        <v>1405.573656</v>
      </c>
      <c r="C58">
        <v>1406.4146270000001</v>
      </c>
      <c r="D58">
        <f t="shared" si="0"/>
        <v>0.8409710000000814</v>
      </c>
    </row>
    <row r="59" spans="1:4" x14ac:dyDescent="0.25">
      <c r="A59">
        <v>58</v>
      </c>
      <c r="B59">
        <v>1409.6988449999999</v>
      </c>
      <c r="C59">
        <v>1410.530383</v>
      </c>
      <c r="D59">
        <f t="shared" si="0"/>
        <v>0.83153800000013689</v>
      </c>
    </row>
    <row r="60" spans="1:4" x14ac:dyDescent="0.25">
      <c r="A60">
        <v>59</v>
      </c>
      <c r="B60">
        <v>1413.808957</v>
      </c>
      <c r="C60">
        <v>1414.6070090000001</v>
      </c>
      <c r="D60">
        <f t="shared" si="0"/>
        <v>0.79805200000009791</v>
      </c>
    </row>
    <row r="61" spans="1:4" x14ac:dyDescent="0.25">
      <c r="A61">
        <v>60</v>
      </c>
      <c r="B61">
        <v>1417.9024870000001</v>
      </c>
      <c r="C61">
        <v>1418.707445</v>
      </c>
      <c r="D61">
        <f t="shared" si="0"/>
        <v>0.80495799999994233</v>
      </c>
    </row>
    <row r="62" spans="1:4" x14ac:dyDescent="0.25">
      <c r="A62">
        <v>61</v>
      </c>
      <c r="B62">
        <v>1421.9995100000001</v>
      </c>
      <c r="C62">
        <v>1422.8501679999999</v>
      </c>
      <c r="D62">
        <f t="shared" si="0"/>
        <v>0.85065799999983938</v>
      </c>
    </row>
    <row r="63" spans="1:4" x14ac:dyDescent="0.25">
      <c r="A63">
        <v>62</v>
      </c>
      <c r="B63">
        <v>1426.139754</v>
      </c>
      <c r="C63">
        <v>1426.974723</v>
      </c>
      <c r="D63">
        <f t="shared" si="0"/>
        <v>0.83496900000000096</v>
      </c>
    </row>
    <row r="64" spans="1:4" x14ac:dyDescent="0.25">
      <c r="A64">
        <v>63</v>
      </c>
      <c r="B64">
        <v>1430.241583</v>
      </c>
      <c r="C64">
        <v>1431.084296</v>
      </c>
      <c r="D64">
        <f t="shared" si="0"/>
        <v>0.84271300000000338</v>
      </c>
    </row>
    <row r="65" spans="1:4" x14ac:dyDescent="0.25">
      <c r="A65">
        <v>64</v>
      </c>
      <c r="B65">
        <v>1434.3884479999999</v>
      </c>
      <c r="C65">
        <v>1435.231716</v>
      </c>
      <c r="D65">
        <f t="shared" si="0"/>
        <v>0.84326800000008006</v>
      </c>
    </row>
    <row r="66" spans="1:4" x14ac:dyDescent="0.25">
      <c r="A66">
        <v>65</v>
      </c>
      <c r="B66">
        <v>1438.4968779999999</v>
      </c>
      <c r="C66">
        <v>1439.3310719999999</v>
      </c>
      <c r="D66">
        <f t="shared" si="0"/>
        <v>0.83419400000002497</v>
      </c>
    </row>
    <row r="67" spans="1:4" x14ac:dyDescent="0.25">
      <c r="A67">
        <v>66</v>
      </c>
      <c r="B67">
        <v>1442.6105299999999</v>
      </c>
      <c r="C67">
        <v>1443.4778779999999</v>
      </c>
      <c r="D67">
        <f t="shared" ref="D67:D101" si="1">C67-B67</f>
        <v>0.86734799999999268</v>
      </c>
    </row>
    <row r="68" spans="1:4" x14ac:dyDescent="0.25">
      <c r="A68">
        <v>67</v>
      </c>
      <c r="B68">
        <v>1446.771649</v>
      </c>
      <c r="C68">
        <v>1447.6205090000001</v>
      </c>
      <c r="D68">
        <f t="shared" si="1"/>
        <v>0.84886000000005879</v>
      </c>
    </row>
    <row r="69" spans="1:4" x14ac:dyDescent="0.25">
      <c r="A69">
        <v>68</v>
      </c>
      <c r="B69">
        <v>1450.900052</v>
      </c>
      <c r="C69">
        <v>1451.7516900000001</v>
      </c>
      <c r="D69">
        <f t="shared" si="1"/>
        <v>0.8516380000000936</v>
      </c>
    </row>
    <row r="70" spans="1:4" x14ac:dyDescent="0.25">
      <c r="A70">
        <v>69</v>
      </c>
      <c r="B70">
        <v>1455.0421630000001</v>
      </c>
      <c r="C70">
        <v>1455.8551110000001</v>
      </c>
      <c r="D70">
        <f t="shared" si="1"/>
        <v>0.81294800000000578</v>
      </c>
    </row>
    <row r="71" spans="1:4" x14ac:dyDescent="0.25">
      <c r="A71">
        <v>70</v>
      </c>
      <c r="B71">
        <v>1459.1178090000001</v>
      </c>
      <c r="C71">
        <v>1459.987071</v>
      </c>
      <c r="D71">
        <f t="shared" si="1"/>
        <v>0.86926199999993514</v>
      </c>
    </row>
    <row r="72" spans="1:4" x14ac:dyDescent="0.25">
      <c r="A72">
        <v>71</v>
      </c>
      <c r="B72">
        <v>1463.2794269999999</v>
      </c>
      <c r="C72">
        <v>1464.135196</v>
      </c>
      <c r="D72">
        <f t="shared" si="1"/>
        <v>0.85576900000000933</v>
      </c>
    </row>
    <row r="73" spans="1:4" x14ac:dyDescent="0.25">
      <c r="A73">
        <v>72</v>
      </c>
      <c r="B73">
        <v>1467.418682</v>
      </c>
      <c r="C73">
        <v>1468.2531939999999</v>
      </c>
      <c r="D73">
        <f t="shared" si="1"/>
        <v>0.83451199999990422</v>
      </c>
    </row>
    <row r="74" spans="1:4" x14ac:dyDescent="0.25">
      <c r="A74">
        <v>73</v>
      </c>
      <c r="B74">
        <v>1471.556656</v>
      </c>
      <c r="C74">
        <v>1472.3772200000001</v>
      </c>
      <c r="D74">
        <f t="shared" si="1"/>
        <v>0.82056400000010399</v>
      </c>
    </row>
    <row r="75" spans="1:4" x14ac:dyDescent="0.25">
      <c r="A75">
        <v>74</v>
      </c>
      <c r="B75">
        <v>1475.670781</v>
      </c>
      <c r="C75">
        <v>1476.5017660000001</v>
      </c>
      <c r="D75">
        <f t="shared" si="1"/>
        <v>0.83098500000005515</v>
      </c>
    </row>
    <row r="76" spans="1:4" x14ac:dyDescent="0.25">
      <c r="A76">
        <v>75</v>
      </c>
      <c r="B76">
        <v>1479.8008930000001</v>
      </c>
      <c r="C76">
        <v>1480.626771</v>
      </c>
      <c r="D76">
        <f t="shared" si="1"/>
        <v>0.8258779999998751</v>
      </c>
    </row>
    <row r="77" spans="1:4" x14ac:dyDescent="0.25">
      <c r="A77">
        <v>76</v>
      </c>
      <c r="B77">
        <v>1483.915358</v>
      </c>
      <c r="C77">
        <v>1484.740984</v>
      </c>
      <c r="D77">
        <f t="shared" si="1"/>
        <v>0.82562600000005659</v>
      </c>
    </row>
    <row r="78" spans="1:4" x14ac:dyDescent="0.25">
      <c r="A78">
        <v>77</v>
      </c>
      <c r="B78">
        <v>1488.012414</v>
      </c>
      <c r="C78">
        <v>1488.8240479999999</v>
      </c>
      <c r="D78">
        <f t="shared" si="1"/>
        <v>0.8116339999999127</v>
      </c>
    </row>
    <row r="79" spans="1:4" x14ac:dyDescent="0.25">
      <c r="A79">
        <v>78</v>
      </c>
      <c r="B79">
        <v>1492.1112720000001</v>
      </c>
      <c r="C79">
        <v>1492.9431930000001</v>
      </c>
      <c r="D79">
        <f t="shared" si="1"/>
        <v>0.83192099999996572</v>
      </c>
    </row>
    <row r="80" spans="1:4" x14ac:dyDescent="0.25">
      <c r="A80">
        <v>79</v>
      </c>
      <c r="B80">
        <v>1496.218363</v>
      </c>
      <c r="C80">
        <v>1497.0540470000001</v>
      </c>
      <c r="D80">
        <f t="shared" si="1"/>
        <v>0.83568400000012844</v>
      </c>
    </row>
    <row r="81" spans="1:4" x14ac:dyDescent="0.25">
      <c r="A81">
        <v>80</v>
      </c>
      <c r="B81">
        <v>1500.3361709999999</v>
      </c>
      <c r="C81">
        <v>1501.1649219999999</v>
      </c>
      <c r="D81">
        <f t="shared" si="1"/>
        <v>0.82875100000001112</v>
      </c>
    </row>
    <row r="82" spans="1:4" x14ac:dyDescent="0.25">
      <c r="A82">
        <v>81</v>
      </c>
      <c r="B82">
        <v>1504.4589470000001</v>
      </c>
      <c r="C82">
        <v>1505.3084349999999</v>
      </c>
      <c r="D82">
        <f t="shared" si="1"/>
        <v>0.84948799999983748</v>
      </c>
    </row>
    <row r="83" spans="1:4" x14ac:dyDescent="0.25">
      <c r="A83">
        <v>82</v>
      </c>
      <c r="B83">
        <v>1508.5735520000001</v>
      </c>
      <c r="C83">
        <v>1509.3710530000001</v>
      </c>
      <c r="D83">
        <f t="shared" si="1"/>
        <v>0.79750100000001112</v>
      </c>
    </row>
    <row r="84" spans="1:4" x14ac:dyDescent="0.25">
      <c r="A84">
        <v>83</v>
      </c>
      <c r="B84">
        <v>1512.661274</v>
      </c>
      <c r="C84">
        <v>1513.503185</v>
      </c>
      <c r="D84">
        <f t="shared" si="1"/>
        <v>0.84191099999998187</v>
      </c>
    </row>
    <row r="85" spans="1:4" x14ac:dyDescent="0.25">
      <c r="A85">
        <v>84</v>
      </c>
      <c r="B85">
        <v>1516.7887820000001</v>
      </c>
      <c r="C85">
        <v>1517.617786</v>
      </c>
      <c r="D85">
        <f t="shared" si="1"/>
        <v>0.82900399999994079</v>
      </c>
    </row>
    <row r="86" spans="1:4" x14ac:dyDescent="0.25">
      <c r="A86">
        <v>85</v>
      </c>
      <c r="B86">
        <v>1520.9187790000001</v>
      </c>
      <c r="C86">
        <v>1521.7435049999999</v>
      </c>
      <c r="D86">
        <f t="shared" si="1"/>
        <v>0.82472599999982776</v>
      </c>
    </row>
    <row r="87" spans="1:4" x14ac:dyDescent="0.25">
      <c r="A87">
        <v>86</v>
      </c>
      <c r="B87">
        <v>1525.027538</v>
      </c>
      <c r="C87">
        <v>1525.8433910000001</v>
      </c>
      <c r="D87">
        <f t="shared" si="1"/>
        <v>0.815853000000061</v>
      </c>
    </row>
    <row r="88" spans="1:4" x14ac:dyDescent="0.25">
      <c r="A88">
        <v>87</v>
      </c>
      <c r="B88">
        <v>1529.1269990000001</v>
      </c>
      <c r="C88">
        <v>1529.9332750000001</v>
      </c>
      <c r="D88">
        <f t="shared" si="1"/>
        <v>0.80627600000002531</v>
      </c>
    </row>
    <row r="89" spans="1:4" x14ac:dyDescent="0.25">
      <c r="A89">
        <v>88</v>
      </c>
      <c r="B89">
        <v>1533.2220199999999</v>
      </c>
      <c r="C89">
        <v>1534.0612980000001</v>
      </c>
      <c r="D89">
        <f t="shared" si="1"/>
        <v>0.8392780000001494</v>
      </c>
    </row>
    <row r="90" spans="1:4" x14ac:dyDescent="0.25">
      <c r="A90">
        <v>89</v>
      </c>
      <c r="B90">
        <v>1537.359107</v>
      </c>
      <c r="C90">
        <v>1538.2027929999999</v>
      </c>
      <c r="D90">
        <f t="shared" si="1"/>
        <v>0.84368599999993421</v>
      </c>
    </row>
    <row r="91" spans="1:4" x14ac:dyDescent="0.25">
      <c r="A91">
        <v>90</v>
      </c>
      <c r="B91">
        <v>1541.4782</v>
      </c>
      <c r="C91">
        <v>1542.3023760000001</v>
      </c>
      <c r="D91">
        <f t="shared" si="1"/>
        <v>0.82417600000007951</v>
      </c>
    </row>
    <row r="92" spans="1:4" x14ac:dyDescent="0.25">
      <c r="A92">
        <v>91</v>
      </c>
      <c r="B92">
        <v>1545.602138</v>
      </c>
      <c r="C92">
        <v>1546.4343960000001</v>
      </c>
      <c r="D92">
        <f t="shared" si="1"/>
        <v>0.83225800000013805</v>
      </c>
    </row>
    <row r="93" spans="1:4" x14ac:dyDescent="0.25">
      <c r="A93">
        <v>92</v>
      </c>
      <c r="B93">
        <v>1549.717081</v>
      </c>
      <c r="C93">
        <v>1550.549264</v>
      </c>
      <c r="D93">
        <f t="shared" si="1"/>
        <v>0.83218299999998635</v>
      </c>
    </row>
    <row r="94" spans="1:4" x14ac:dyDescent="0.25">
      <c r="A94">
        <v>93</v>
      </c>
      <c r="B94">
        <v>1553.861658</v>
      </c>
      <c r="C94">
        <v>1554.7332779999999</v>
      </c>
      <c r="D94">
        <f t="shared" si="1"/>
        <v>0.87161999999989348</v>
      </c>
    </row>
    <row r="95" spans="1:4" x14ac:dyDescent="0.25">
      <c r="A95">
        <v>94</v>
      </c>
      <c r="B95">
        <v>1558.001019</v>
      </c>
      <c r="C95">
        <v>1558.816873</v>
      </c>
      <c r="D95">
        <f t="shared" si="1"/>
        <v>0.81585399999994479</v>
      </c>
    </row>
    <row r="96" spans="1:4" x14ac:dyDescent="0.25">
      <c r="A96">
        <v>95</v>
      </c>
      <c r="B96">
        <v>1562.105685</v>
      </c>
      <c r="C96">
        <v>1562.9583110000001</v>
      </c>
      <c r="D96">
        <f t="shared" si="1"/>
        <v>0.85262600000010025</v>
      </c>
    </row>
    <row r="97" spans="1:4" x14ac:dyDescent="0.25">
      <c r="A97">
        <v>96</v>
      </c>
      <c r="B97">
        <v>1566.2549309999999</v>
      </c>
      <c r="C97">
        <v>1567.089759</v>
      </c>
      <c r="D97">
        <f t="shared" si="1"/>
        <v>0.83482800000001589</v>
      </c>
    </row>
    <row r="98" spans="1:4" x14ac:dyDescent="0.25">
      <c r="A98">
        <v>97</v>
      </c>
      <c r="B98">
        <v>1570.3754329999999</v>
      </c>
      <c r="C98">
        <v>1571.1928800000001</v>
      </c>
      <c r="D98">
        <f t="shared" si="1"/>
        <v>0.81744700000012926</v>
      </c>
    </row>
    <row r="99" spans="1:4" x14ac:dyDescent="0.25">
      <c r="A99">
        <v>98</v>
      </c>
      <c r="B99">
        <v>1574.4789940000001</v>
      </c>
      <c r="C99">
        <v>1575.321864</v>
      </c>
      <c r="D99">
        <f t="shared" si="1"/>
        <v>0.84286999999994805</v>
      </c>
    </row>
    <row r="100" spans="1:4" x14ac:dyDescent="0.25">
      <c r="A100">
        <v>99</v>
      </c>
      <c r="B100">
        <v>1578.621928</v>
      </c>
      <c r="C100">
        <v>1579.4546700000001</v>
      </c>
      <c r="D100">
        <f t="shared" si="1"/>
        <v>0.83274200000005294</v>
      </c>
    </row>
    <row r="101" spans="1:4" x14ac:dyDescent="0.25">
      <c r="A101">
        <v>100</v>
      </c>
      <c r="B101">
        <v>1582.737586</v>
      </c>
      <c r="C101">
        <v>1583.617064</v>
      </c>
      <c r="D101">
        <f t="shared" si="1"/>
        <v>0.87947800000006282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2018-03-31T21:12:27Z</dcterms:created>
  <dcterms:modified xsi:type="dcterms:W3CDTF">2018-03-31T21:17:55Z</dcterms:modified>
</cp:coreProperties>
</file>