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80"/>
  </bookViews>
  <sheets>
    <sheet name="pjinfo" sheetId="1" r:id="rId1"/>
  </sheets>
  <calcPr calcId="144525" concurrentCalc="0"/>
</workbook>
</file>

<file path=xl/sharedStrings.xml><?xml version="1.0" encoding="utf-8"?>
<sst xmlns="http://schemas.openxmlformats.org/spreadsheetml/2006/main" count="43">
  <si>
    <t>状态</t>
  </si>
  <si>
    <t>业务线</t>
  </si>
  <si>
    <t>产品/系统名称</t>
  </si>
  <si>
    <t>产品/系统：内容范围简介</t>
  </si>
  <si>
    <t>版本</t>
  </si>
  <si>
    <t>立项</t>
  </si>
  <si>
    <t>PC计划</t>
  </si>
  <si>
    <t>PC实际</t>
  </si>
  <si>
    <t>DC计划</t>
  </si>
  <si>
    <t>DC实际</t>
  </si>
  <si>
    <t>CC计划</t>
  </si>
  <si>
    <t>CC实际</t>
  </si>
  <si>
    <t>TC计划</t>
  </si>
  <si>
    <t>TC实际</t>
  </si>
  <si>
    <t>GA计划</t>
  </si>
  <si>
    <t>GA实际</t>
  </si>
  <si>
    <t>备注说明</t>
  </si>
  <si>
    <t>项目类型</t>
  </si>
  <si>
    <t>周期</t>
  </si>
  <si>
    <t>通过率</t>
  </si>
  <si>
    <t>重开</t>
  </si>
  <si>
    <t>工时</t>
  </si>
  <si>
    <t>PO</t>
  </si>
  <si>
    <t>DT</t>
  </si>
  <si>
    <t>12月detail</t>
  </si>
  <si>
    <t>11月detail</t>
  </si>
  <si>
    <t>10月detail</t>
  </si>
  <si>
    <t>9月detail</t>
  </si>
  <si>
    <t>8月detail</t>
  </si>
  <si>
    <t>7月detail</t>
  </si>
  <si>
    <t>6月detail</t>
  </si>
  <si>
    <t>5月detail</t>
  </si>
  <si>
    <t>4月detail</t>
  </si>
  <si>
    <t>3月detail</t>
  </si>
  <si>
    <t>2月detail</t>
  </si>
  <si>
    <t>1月detail</t>
  </si>
  <si>
    <t>进行</t>
  </si>
  <si>
    <t>90.临时项目</t>
  </si>
  <si>
    <t>临时需求</t>
  </si>
  <si>
    <t>临时项目需求</t>
  </si>
  <si>
    <t>v10.0</t>
  </si>
  <si>
    <t>-</t>
  </si>
  <si>
    <t>10月份临时需求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</si>
</sst>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mm/dd"/>
    <numFmt numFmtId="43" formatCode="_ * #,##0.00_ ;_ * \-#,##0.00_ ;_ * &quot;-&quot;??_ ;_ @_ "/>
  </numFmts>
  <fonts count="23">
    <font>
      <sz val="10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sz val="9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C7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20" fillId="31" borderId="9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top"/>
    </xf>
    <xf numFmtId="176" fontId="1" fillId="0" borderId="1" xfId="0" applyNumberFormat="1" applyFont="1" applyFill="1" applyBorder="1" applyAlignment="1">
      <alignment horizontal="left" vertical="top"/>
    </xf>
    <xf numFmtId="176" fontId="3" fillId="3" borderId="1" xfId="0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9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9" fontId="1" fillId="0" borderId="1" xfId="0" applyNumberFormat="1" applyFont="1" applyFill="1" applyBorder="1" applyAlignment="1">
      <alignment horizontal="left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3"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K3"/>
  <sheetViews>
    <sheetView tabSelected="1" topLeftCell="R1" workbookViewId="0">
      <selection activeCell="AA6" sqref="$A1:$XFD1048576"/>
    </sheetView>
  </sheetViews>
  <sheetFormatPr defaultColWidth="9.06666666666667" defaultRowHeight="14" outlineLevelRow="2"/>
  <cols>
    <col min="1" max="1" width="2.775" customWidth="1"/>
    <col min="2" max="2" width="4.53333333333333" customWidth="1"/>
    <col min="3" max="3" width="9.73333333333333" customWidth="1"/>
    <col min="4" max="4" width="11.4666666666667" customWidth="1"/>
    <col min="5" max="5" width="20" customWidth="1"/>
    <col min="6" max="6" width="5.26666666666667" customWidth="1"/>
    <col min="7" max="7" width="4.53333333333333" customWidth="1"/>
    <col min="8" max="9" width="6.46666666666667" customWidth="1"/>
    <col min="10" max="11" width="6.73333333333333" customWidth="1"/>
    <col min="12" max="13" width="6.53333333333333" customWidth="1"/>
    <col min="14" max="15" width="6.4" customWidth="1"/>
    <col min="16" max="17" width="6.73333333333333" customWidth="1"/>
    <col min="18" max="18" width="12.6666666666667" customWidth="1"/>
    <col min="19" max="19" width="7.6" customWidth="1"/>
    <col min="20" max="20" width="4.53333333333333" customWidth="1"/>
    <col min="21" max="21" width="6.06666666666667" customWidth="1"/>
    <col min="22" max="23" width="4.53333333333333" customWidth="1"/>
    <col min="24" max="24" width="3.66666666666667" customWidth="1"/>
    <col min="25" max="25" width="3.53333333333333" customWidth="1"/>
    <col min="26" max="28" width="8.86666666666667" customWidth="1"/>
    <col min="29" max="37" width="8" customWidth="1"/>
  </cols>
  <sheetData>
    <row r="2" s="1" customFormat="1" customHeight="1" spans="2:37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9" t="s">
        <v>16</v>
      </c>
      <c r="S2" s="3" t="s">
        <v>17</v>
      </c>
      <c r="T2" s="10" t="s">
        <v>18</v>
      </c>
      <c r="U2" s="12" t="s">
        <v>19</v>
      </c>
      <c r="V2" s="13" t="s">
        <v>20</v>
      </c>
      <c r="W2" s="1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</row>
    <row r="3" s="2" customFormat="1" customHeight="1" spans="2:37">
      <c r="B3" s="4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7" t="s">
        <v>41</v>
      </c>
      <c r="H3" s="8" t="s">
        <v>41</v>
      </c>
      <c r="I3" s="8" t="s">
        <v>41</v>
      </c>
      <c r="J3" s="8" t="s">
        <v>41</v>
      </c>
      <c r="K3" s="8" t="s">
        <v>41</v>
      </c>
      <c r="L3" s="8" t="s">
        <v>41</v>
      </c>
      <c r="M3" s="8" t="s">
        <v>41</v>
      </c>
      <c r="N3" s="8" t="s">
        <v>41</v>
      </c>
      <c r="O3" s="8" t="s">
        <v>41</v>
      </c>
      <c r="P3" s="8" t="s">
        <v>41</v>
      </c>
      <c r="Q3" s="8">
        <v>43769</v>
      </c>
      <c r="R3" s="5" t="s">
        <v>42</v>
      </c>
      <c r="S3" s="5" t="s">
        <v>41</v>
      </c>
      <c r="T3" s="11"/>
      <c r="U3" s="1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4"/>
      <c r="AJ3" s="4"/>
      <c r="AK3" s="4"/>
    </row>
  </sheetData>
  <conditionalFormatting sqref="B3">
    <cfRule type="cellIs" dxfId="0" priority="3" operator="equal">
      <formula>"完成"</formula>
    </cfRule>
    <cfRule type="cellIs" dxfId="1" priority="2" operator="equal">
      <formula>"延迟"</formula>
    </cfRule>
    <cfRule type="cellIs" dxfId="2" priority="1" operator="equal">
      <formula>"等待"</formula>
    </cfRule>
  </conditionalFormatting>
  <dataValidations count="1">
    <dataValidation type="list" allowBlank="1" showInputMessage="1" showErrorMessage="1" sqref="B3">
      <formula1>"进行,完成,延迟,等待"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pjinfo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</dc:creator>
  <dcterms:created xsi:type="dcterms:W3CDTF">2019-10-28T10:18:45Z</dcterms:created>
  <dcterms:modified xsi:type="dcterms:W3CDTF">2019-10-28T10:27:28Z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