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3040" windowHeight="9408"/>
  </bookViews>
  <sheets>
    <sheet name="235942 11102015 GPSDrift_measur" sheetId="1" r:id="rId1"/>
  </sheets>
  <calcPr calcId="152511"/>
</workbook>
</file>

<file path=xl/calcChain.xml><?xml version="1.0" encoding="utf-8"?>
<calcChain xmlns="http://schemas.openxmlformats.org/spreadsheetml/2006/main">
  <c r="C2" i="1" l="1"/>
  <c r="E1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G2" i="1" l="1"/>
  <c r="H2" i="1"/>
</calcChain>
</file>

<file path=xl/sharedStrings.xml><?xml version="1.0" encoding="utf-8"?>
<sst xmlns="http://schemas.openxmlformats.org/spreadsheetml/2006/main" count="3" uniqueCount="3">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</sst>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'235942 11102015 GPSDrift_measur'!$A$1:$A$1800</c:f>
              <c:numCache>
                <c:formatCode>General</c:formatCode>
                <c:ptCount val="1800"/>
                <c:pt idx="0">
                  <c:v>982</c:v>
                </c:pt>
                <c:pt idx="1">
                  <c:v>1001</c:v>
                </c:pt>
                <c:pt idx="2">
                  <c:v>999</c:v>
                </c:pt>
                <c:pt idx="3">
                  <c:v>1002</c:v>
                </c:pt>
                <c:pt idx="4">
                  <c:v>998</c:v>
                </c:pt>
                <c:pt idx="5">
                  <c:v>998</c:v>
                </c:pt>
                <c:pt idx="6">
                  <c:v>1001</c:v>
                </c:pt>
                <c:pt idx="7">
                  <c:v>999</c:v>
                </c:pt>
                <c:pt idx="8">
                  <c:v>1001</c:v>
                </c:pt>
                <c:pt idx="9">
                  <c:v>1017</c:v>
                </c:pt>
                <c:pt idx="10">
                  <c:v>982</c:v>
                </c:pt>
                <c:pt idx="11">
                  <c:v>999</c:v>
                </c:pt>
                <c:pt idx="12">
                  <c:v>999</c:v>
                </c:pt>
                <c:pt idx="13">
                  <c:v>1000</c:v>
                </c:pt>
                <c:pt idx="14">
                  <c:v>1000</c:v>
                </c:pt>
                <c:pt idx="15">
                  <c:v>1018</c:v>
                </c:pt>
                <c:pt idx="16">
                  <c:v>982</c:v>
                </c:pt>
                <c:pt idx="17">
                  <c:v>1000</c:v>
                </c:pt>
                <c:pt idx="18">
                  <c:v>1006</c:v>
                </c:pt>
                <c:pt idx="19">
                  <c:v>1011</c:v>
                </c:pt>
                <c:pt idx="20">
                  <c:v>991</c:v>
                </c:pt>
                <c:pt idx="21">
                  <c:v>1008</c:v>
                </c:pt>
                <c:pt idx="22">
                  <c:v>989</c:v>
                </c:pt>
                <c:pt idx="23">
                  <c:v>999</c:v>
                </c:pt>
                <c:pt idx="24">
                  <c:v>1008</c:v>
                </c:pt>
                <c:pt idx="25">
                  <c:v>985</c:v>
                </c:pt>
                <c:pt idx="26">
                  <c:v>1000</c:v>
                </c:pt>
                <c:pt idx="27">
                  <c:v>1000</c:v>
                </c:pt>
                <c:pt idx="28">
                  <c:v>997</c:v>
                </c:pt>
                <c:pt idx="29">
                  <c:v>1001</c:v>
                </c:pt>
                <c:pt idx="30">
                  <c:v>999</c:v>
                </c:pt>
                <c:pt idx="31">
                  <c:v>1007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1008</c:v>
                </c:pt>
                <c:pt idx="36">
                  <c:v>984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1025</c:v>
                </c:pt>
                <c:pt idx="41">
                  <c:v>989</c:v>
                </c:pt>
                <c:pt idx="42">
                  <c:v>993</c:v>
                </c:pt>
                <c:pt idx="43">
                  <c:v>998</c:v>
                </c:pt>
                <c:pt idx="44">
                  <c:v>1005</c:v>
                </c:pt>
                <c:pt idx="45">
                  <c:v>986</c:v>
                </c:pt>
                <c:pt idx="46">
                  <c:v>998</c:v>
                </c:pt>
                <c:pt idx="47">
                  <c:v>1000</c:v>
                </c:pt>
                <c:pt idx="48">
                  <c:v>1007</c:v>
                </c:pt>
                <c:pt idx="49">
                  <c:v>1001</c:v>
                </c:pt>
                <c:pt idx="50">
                  <c:v>999</c:v>
                </c:pt>
                <c:pt idx="51">
                  <c:v>1001</c:v>
                </c:pt>
                <c:pt idx="52">
                  <c:v>998</c:v>
                </c:pt>
                <c:pt idx="53">
                  <c:v>999</c:v>
                </c:pt>
                <c:pt idx="54">
                  <c:v>999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999</c:v>
                </c:pt>
                <c:pt idx="59">
                  <c:v>999</c:v>
                </c:pt>
                <c:pt idx="60">
                  <c:v>999</c:v>
                </c:pt>
                <c:pt idx="61">
                  <c:v>1009</c:v>
                </c:pt>
                <c:pt idx="62">
                  <c:v>992</c:v>
                </c:pt>
                <c:pt idx="63">
                  <c:v>1008</c:v>
                </c:pt>
                <c:pt idx="64">
                  <c:v>983</c:v>
                </c:pt>
                <c:pt idx="65">
                  <c:v>998</c:v>
                </c:pt>
                <c:pt idx="66">
                  <c:v>1000</c:v>
                </c:pt>
                <c:pt idx="67">
                  <c:v>1009</c:v>
                </c:pt>
                <c:pt idx="68">
                  <c:v>998</c:v>
                </c:pt>
                <c:pt idx="69">
                  <c:v>1000</c:v>
                </c:pt>
                <c:pt idx="70">
                  <c:v>1001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1000</c:v>
                </c:pt>
                <c:pt idx="75">
                  <c:v>1000</c:v>
                </c:pt>
                <c:pt idx="76">
                  <c:v>999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1004</c:v>
                </c:pt>
                <c:pt idx="81">
                  <c:v>986</c:v>
                </c:pt>
                <c:pt idx="82">
                  <c:v>1006</c:v>
                </c:pt>
                <c:pt idx="83">
                  <c:v>1008</c:v>
                </c:pt>
                <c:pt idx="84">
                  <c:v>990</c:v>
                </c:pt>
                <c:pt idx="85">
                  <c:v>1009</c:v>
                </c:pt>
                <c:pt idx="86">
                  <c:v>993</c:v>
                </c:pt>
                <c:pt idx="87">
                  <c:v>1008</c:v>
                </c:pt>
                <c:pt idx="88">
                  <c:v>982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999</c:v>
                </c:pt>
                <c:pt idx="94">
                  <c:v>1000</c:v>
                </c:pt>
                <c:pt idx="95">
                  <c:v>1000</c:v>
                </c:pt>
                <c:pt idx="96">
                  <c:v>999</c:v>
                </c:pt>
                <c:pt idx="97">
                  <c:v>1001</c:v>
                </c:pt>
                <c:pt idx="98">
                  <c:v>999</c:v>
                </c:pt>
                <c:pt idx="99">
                  <c:v>1009</c:v>
                </c:pt>
                <c:pt idx="100">
                  <c:v>999</c:v>
                </c:pt>
                <c:pt idx="101">
                  <c:v>999</c:v>
                </c:pt>
                <c:pt idx="102">
                  <c:v>1000</c:v>
                </c:pt>
                <c:pt idx="103">
                  <c:v>998</c:v>
                </c:pt>
                <c:pt idx="104">
                  <c:v>1000</c:v>
                </c:pt>
                <c:pt idx="105">
                  <c:v>1000</c:v>
                </c:pt>
                <c:pt idx="106">
                  <c:v>1007</c:v>
                </c:pt>
                <c:pt idx="107">
                  <c:v>993</c:v>
                </c:pt>
                <c:pt idx="108">
                  <c:v>1007</c:v>
                </c:pt>
                <c:pt idx="109">
                  <c:v>984</c:v>
                </c:pt>
                <c:pt idx="110">
                  <c:v>1000</c:v>
                </c:pt>
                <c:pt idx="111">
                  <c:v>999</c:v>
                </c:pt>
                <c:pt idx="112">
                  <c:v>1000</c:v>
                </c:pt>
                <c:pt idx="113">
                  <c:v>1007</c:v>
                </c:pt>
                <c:pt idx="114">
                  <c:v>1008</c:v>
                </c:pt>
                <c:pt idx="115">
                  <c:v>985</c:v>
                </c:pt>
                <c:pt idx="116">
                  <c:v>998</c:v>
                </c:pt>
                <c:pt idx="117">
                  <c:v>1018</c:v>
                </c:pt>
                <c:pt idx="118">
                  <c:v>982</c:v>
                </c:pt>
                <c:pt idx="119">
                  <c:v>1016</c:v>
                </c:pt>
                <c:pt idx="120">
                  <c:v>983</c:v>
                </c:pt>
                <c:pt idx="121">
                  <c:v>1001</c:v>
                </c:pt>
                <c:pt idx="122">
                  <c:v>1000</c:v>
                </c:pt>
                <c:pt idx="123">
                  <c:v>1000</c:v>
                </c:pt>
                <c:pt idx="124">
                  <c:v>1016</c:v>
                </c:pt>
                <c:pt idx="125">
                  <c:v>983</c:v>
                </c:pt>
                <c:pt idx="126">
                  <c:v>1000</c:v>
                </c:pt>
                <c:pt idx="127">
                  <c:v>1007</c:v>
                </c:pt>
                <c:pt idx="128">
                  <c:v>1008</c:v>
                </c:pt>
                <c:pt idx="129">
                  <c:v>1010</c:v>
                </c:pt>
                <c:pt idx="130">
                  <c:v>980</c:v>
                </c:pt>
                <c:pt idx="131">
                  <c:v>1001</c:v>
                </c:pt>
                <c:pt idx="132">
                  <c:v>999</c:v>
                </c:pt>
                <c:pt idx="133">
                  <c:v>998</c:v>
                </c:pt>
                <c:pt idx="134">
                  <c:v>1001</c:v>
                </c:pt>
                <c:pt idx="135">
                  <c:v>1000</c:v>
                </c:pt>
                <c:pt idx="136">
                  <c:v>999</c:v>
                </c:pt>
                <c:pt idx="137">
                  <c:v>999</c:v>
                </c:pt>
                <c:pt idx="138">
                  <c:v>999</c:v>
                </c:pt>
                <c:pt idx="139">
                  <c:v>992</c:v>
                </c:pt>
                <c:pt idx="140">
                  <c:v>1007</c:v>
                </c:pt>
                <c:pt idx="141">
                  <c:v>1001</c:v>
                </c:pt>
                <c:pt idx="142">
                  <c:v>999</c:v>
                </c:pt>
                <c:pt idx="143">
                  <c:v>1005</c:v>
                </c:pt>
                <c:pt idx="144">
                  <c:v>994</c:v>
                </c:pt>
                <c:pt idx="145">
                  <c:v>998</c:v>
                </c:pt>
                <c:pt idx="146">
                  <c:v>1000</c:v>
                </c:pt>
                <c:pt idx="147">
                  <c:v>1001</c:v>
                </c:pt>
                <c:pt idx="148">
                  <c:v>1008</c:v>
                </c:pt>
                <c:pt idx="149">
                  <c:v>991</c:v>
                </c:pt>
                <c:pt idx="150">
                  <c:v>1007</c:v>
                </c:pt>
                <c:pt idx="151">
                  <c:v>984</c:v>
                </c:pt>
                <c:pt idx="152">
                  <c:v>999</c:v>
                </c:pt>
                <c:pt idx="153">
                  <c:v>999</c:v>
                </c:pt>
                <c:pt idx="154">
                  <c:v>1000</c:v>
                </c:pt>
                <c:pt idx="155">
                  <c:v>998</c:v>
                </c:pt>
                <c:pt idx="156">
                  <c:v>1001</c:v>
                </c:pt>
                <c:pt idx="157">
                  <c:v>998</c:v>
                </c:pt>
                <c:pt idx="158">
                  <c:v>1001</c:v>
                </c:pt>
                <c:pt idx="159">
                  <c:v>999</c:v>
                </c:pt>
                <c:pt idx="160">
                  <c:v>998</c:v>
                </c:pt>
                <c:pt idx="161">
                  <c:v>1001</c:v>
                </c:pt>
                <c:pt idx="162">
                  <c:v>999</c:v>
                </c:pt>
                <c:pt idx="163">
                  <c:v>1000</c:v>
                </c:pt>
                <c:pt idx="164">
                  <c:v>998</c:v>
                </c:pt>
                <c:pt idx="165">
                  <c:v>1002</c:v>
                </c:pt>
                <c:pt idx="166">
                  <c:v>997</c:v>
                </c:pt>
                <c:pt idx="167">
                  <c:v>1000</c:v>
                </c:pt>
                <c:pt idx="168">
                  <c:v>1000</c:v>
                </c:pt>
                <c:pt idx="169">
                  <c:v>1005</c:v>
                </c:pt>
                <c:pt idx="170">
                  <c:v>1011</c:v>
                </c:pt>
                <c:pt idx="171">
                  <c:v>1011</c:v>
                </c:pt>
                <c:pt idx="172">
                  <c:v>987</c:v>
                </c:pt>
                <c:pt idx="173">
                  <c:v>990</c:v>
                </c:pt>
                <c:pt idx="174">
                  <c:v>1002</c:v>
                </c:pt>
                <c:pt idx="175">
                  <c:v>1005</c:v>
                </c:pt>
                <c:pt idx="176">
                  <c:v>985</c:v>
                </c:pt>
                <c:pt idx="177">
                  <c:v>1001</c:v>
                </c:pt>
                <c:pt idx="178">
                  <c:v>999</c:v>
                </c:pt>
                <c:pt idx="179">
                  <c:v>1001</c:v>
                </c:pt>
                <c:pt idx="180">
                  <c:v>997</c:v>
                </c:pt>
                <c:pt idx="181">
                  <c:v>1000</c:v>
                </c:pt>
                <c:pt idx="182">
                  <c:v>999</c:v>
                </c:pt>
                <c:pt idx="183">
                  <c:v>999</c:v>
                </c:pt>
                <c:pt idx="184">
                  <c:v>999</c:v>
                </c:pt>
                <c:pt idx="185">
                  <c:v>1018</c:v>
                </c:pt>
                <c:pt idx="186">
                  <c:v>988</c:v>
                </c:pt>
                <c:pt idx="187">
                  <c:v>999</c:v>
                </c:pt>
                <c:pt idx="188">
                  <c:v>1002</c:v>
                </c:pt>
                <c:pt idx="189">
                  <c:v>999</c:v>
                </c:pt>
                <c:pt idx="190">
                  <c:v>1000</c:v>
                </c:pt>
                <c:pt idx="191">
                  <c:v>1008</c:v>
                </c:pt>
                <c:pt idx="192">
                  <c:v>992</c:v>
                </c:pt>
                <c:pt idx="193">
                  <c:v>1008</c:v>
                </c:pt>
                <c:pt idx="194">
                  <c:v>982</c:v>
                </c:pt>
                <c:pt idx="195">
                  <c:v>1017</c:v>
                </c:pt>
                <c:pt idx="196">
                  <c:v>991</c:v>
                </c:pt>
                <c:pt idx="197">
                  <c:v>1000</c:v>
                </c:pt>
                <c:pt idx="198">
                  <c:v>1000</c:v>
                </c:pt>
                <c:pt idx="199">
                  <c:v>1007</c:v>
                </c:pt>
                <c:pt idx="200">
                  <c:v>984</c:v>
                </c:pt>
                <c:pt idx="201">
                  <c:v>1000</c:v>
                </c:pt>
                <c:pt idx="202">
                  <c:v>1000</c:v>
                </c:pt>
                <c:pt idx="203">
                  <c:v>999</c:v>
                </c:pt>
                <c:pt idx="204">
                  <c:v>998</c:v>
                </c:pt>
                <c:pt idx="205">
                  <c:v>1000</c:v>
                </c:pt>
                <c:pt idx="206">
                  <c:v>999</c:v>
                </c:pt>
                <c:pt idx="207">
                  <c:v>1002</c:v>
                </c:pt>
                <c:pt idx="208">
                  <c:v>998</c:v>
                </c:pt>
                <c:pt idx="209">
                  <c:v>1000</c:v>
                </c:pt>
                <c:pt idx="210">
                  <c:v>999</c:v>
                </c:pt>
                <c:pt idx="211">
                  <c:v>1000</c:v>
                </c:pt>
                <c:pt idx="212">
                  <c:v>1008</c:v>
                </c:pt>
                <c:pt idx="213">
                  <c:v>1008</c:v>
                </c:pt>
                <c:pt idx="214">
                  <c:v>991</c:v>
                </c:pt>
                <c:pt idx="215">
                  <c:v>998</c:v>
                </c:pt>
                <c:pt idx="216">
                  <c:v>1000</c:v>
                </c:pt>
                <c:pt idx="217">
                  <c:v>998</c:v>
                </c:pt>
                <c:pt idx="218">
                  <c:v>1001</c:v>
                </c:pt>
                <c:pt idx="219">
                  <c:v>999</c:v>
                </c:pt>
                <c:pt idx="220">
                  <c:v>998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998</c:v>
                </c:pt>
                <c:pt idx="225">
                  <c:v>1001</c:v>
                </c:pt>
                <c:pt idx="226">
                  <c:v>999</c:v>
                </c:pt>
                <c:pt idx="227">
                  <c:v>1001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1006</c:v>
                </c:pt>
                <c:pt idx="232">
                  <c:v>985</c:v>
                </c:pt>
                <c:pt idx="233">
                  <c:v>1013</c:v>
                </c:pt>
                <c:pt idx="234">
                  <c:v>993</c:v>
                </c:pt>
                <c:pt idx="235">
                  <c:v>1007</c:v>
                </c:pt>
                <c:pt idx="236">
                  <c:v>993</c:v>
                </c:pt>
                <c:pt idx="237">
                  <c:v>1009</c:v>
                </c:pt>
                <c:pt idx="238">
                  <c:v>991</c:v>
                </c:pt>
                <c:pt idx="239">
                  <c:v>998</c:v>
                </c:pt>
                <c:pt idx="240">
                  <c:v>1000</c:v>
                </c:pt>
                <c:pt idx="241">
                  <c:v>999</c:v>
                </c:pt>
                <c:pt idx="242">
                  <c:v>1000</c:v>
                </c:pt>
                <c:pt idx="243">
                  <c:v>1000</c:v>
                </c:pt>
                <c:pt idx="244">
                  <c:v>999</c:v>
                </c:pt>
                <c:pt idx="245">
                  <c:v>999</c:v>
                </c:pt>
                <c:pt idx="246">
                  <c:v>1000</c:v>
                </c:pt>
                <c:pt idx="247">
                  <c:v>998</c:v>
                </c:pt>
                <c:pt idx="248">
                  <c:v>1001</c:v>
                </c:pt>
                <c:pt idx="249">
                  <c:v>999</c:v>
                </c:pt>
                <c:pt idx="250">
                  <c:v>999</c:v>
                </c:pt>
                <c:pt idx="251">
                  <c:v>999</c:v>
                </c:pt>
                <c:pt idx="252">
                  <c:v>1001</c:v>
                </c:pt>
                <c:pt idx="253">
                  <c:v>1000</c:v>
                </c:pt>
                <c:pt idx="254">
                  <c:v>999</c:v>
                </c:pt>
                <c:pt idx="255">
                  <c:v>1001</c:v>
                </c:pt>
                <c:pt idx="256">
                  <c:v>999</c:v>
                </c:pt>
                <c:pt idx="257">
                  <c:v>1008</c:v>
                </c:pt>
                <c:pt idx="258">
                  <c:v>993</c:v>
                </c:pt>
                <c:pt idx="259">
                  <c:v>1009</c:v>
                </c:pt>
                <c:pt idx="260">
                  <c:v>981</c:v>
                </c:pt>
                <c:pt idx="261">
                  <c:v>1002</c:v>
                </c:pt>
                <c:pt idx="262">
                  <c:v>997</c:v>
                </c:pt>
                <c:pt idx="263">
                  <c:v>1000</c:v>
                </c:pt>
                <c:pt idx="264">
                  <c:v>1008</c:v>
                </c:pt>
                <c:pt idx="265">
                  <c:v>1007</c:v>
                </c:pt>
                <c:pt idx="266">
                  <c:v>984</c:v>
                </c:pt>
                <c:pt idx="267">
                  <c:v>1001</c:v>
                </c:pt>
                <c:pt idx="268">
                  <c:v>998</c:v>
                </c:pt>
                <c:pt idx="269">
                  <c:v>1008</c:v>
                </c:pt>
                <c:pt idx="270">
                  <c:v>1007</c:v>
                </c:pt>
                <c:pt idx="271">
                  <c:v>983</c:v>
                </c:pt>
                <c:pt idx="272">
                  <c:v>1001</c:v>
                </c:pt>
                <c:pt idx="273">
                  <c:v>999</c:v>
                </c:pt>
                <c:pt idx="274">
                  <c:v>1000</c:v>
                </c:pt>
                <c:pt idx="275">
                  <c:v>1000</c:v>
                </c:pt>
                <c:pt idx="276">
                  <c:v>1006</c:v>
                </c:pt>
                <c:pt idx="277">
                  <c:v>1000</c:v>
                </c:pt>
                <c:pt idx="278">
                  <c:v>1008</c:v>
                </c:pt>
                <c:pt idx="279">
                  <c:v>994</c:v>
                </c:pt>
                <c:pt idx="280">
                  <c:v>1007</c:v>
                </c:pt>
                <c:pt idx="281">
                  <c:v>982</c:v>
                </c:pt>
                <c:pt idx="282">
                  <c:v>1017</c:v>
                </c:pt>
                <c:pt idx="283">
                  <c:v>982</c:v>
                </c:pt>
                <c:pt idx="284">
                  <c:v>999</c:v>
                </c:pt>
                <c:pt idx="285">
                  <c:v>1000</c:v>
                </c:pt>
                <c:pt idx="286">
                  <c:v>999</c:v>
                </c:pt>
                <c:pt idx="287">
                  <c:v>1000</c:v>
                </c:pt>
                <c:pt idx="288">
                  <c:v>1000</c:v>
                </c:pt>
                <c:pt idx="289">
                  <c:v>999</c:v>
                </c:pt>
                <c:pt idx="290">
                  <c:v>999</c:v>
                </c:pt>
                <c:pt idx="291">
                  <c:v>1008</c:v>
                </c:pt>
                <c:pt idx="292">
                  <c:v>999</c:v>
                </c:pt>
                <c:pt idx="293">
                  <c:v>999</c:v>
                </c:pt>
                <c:pt idx="294">
                  <c:v>1007</c:v>
                </c:pt>
                <c:pt idx="295">
                  <c:v>984</c:v>
                </c:pt>
                <c:pt idx="296">
                  <c:v>1000</c:v>
                </c:pt>
                <c:pt idx="297">
                  <c:v>1001</c:v>
                </c:pt>
                <c:pt idx="298">
                  <c:v>997</c:v>
                </c:pt>
                <c:pt idx="299">
                  <c:v>1010</c:v>
                </c:pt>
                <c:pt idx="300">
                  <c:v>1007</c:v>
                </c:pt>
                <c:pt idx="301">
                  <c:v>993</c:v>
                </c:pt>
                <c:pt idx="302">
                  <c:v>998</c:v>
                </c:pt>
                <c:pt idx="303">
                  <c:v>998</c:v>
                </c:pt>
                <c:pt idx="304">
                  <c:v>1000</c:v>
                </c:pt>
                <c:pt idx="305">
                  <c:v>998</c:v>
                </c:pt>
                <c:pt idx="306">
                  <c:v>1002</c:v>
                </c:pt>
                <c:pt idx="307">
                  <c:v>999</c:v>
                </c:pt>
                <c:pt idx="308">
                  <c:v>1000</c:v>
                </c:pt>
                <c:pt idx="309">
                  <c:v>999</c:v>
                </c:pt>
                <c:pt idx="310">
                  <c:v>999</c:v>
                </c:pt>
                <c:pt idx="311">
                  <c:v>1000</c:v>
                </c:pt>
                <c:pt idx="312">
                  <c:v>998</c:v>
                </c:pt>
                <c:pt idx="313">
                  <c:v>1000</c:v>
                </c:pt>
                <c:pt idx="314">
                  <c:v>991</c:v>
                </c:pt>
                <c:pt idx="315">
                  <c:v>1019</c:v>
                </c:pt>
                <c:pt idx="316">
                  <c:v>981</c:v>
                </c:pt>
                <c:pt idx="317">
                  <c:v>998</c:v>
                </c:pt>
                <c:pt idx="318">
                  <c:v>1000</c:v>
                </c:pt>
                <c:pt idx="319">
                  <c:v>1000</c:v>
                </c:pt>
                <c:pt idx="320">
                  <c:v>1006</c:v>
                </c:pt>
                <c:pt idx="321">
                  <c:v>1010</c:v>
                </c:pt>
                <c:pt idx="322">
                  <c:v>991</c:v>
                </c:pt>
                <c:pt idx="323">
                  <c:v>1008</c:v>
                </c:pt>
                <c:pt idx="324">
                  <c:v>988</c:v>
                </c:pt>
                <c:pt idx="325">
                  <c:v>1001</c:v>
                </c:pt>
                <c:pt idx="326">
                  <c:v>1006</c:v>
                </c:pt>
                <c:pt idx="327">
                  <c:v>987</c:v>
                </c:pt>
                <c:pt idx="328">
                  <c:v>999</c:v>
                </c:pt>
                <c:pt idx="329">
                  <c:v>998</c:v>
                </c:pt>
                <c:pt idx="330">
                  <c:v>1001</c:v>
                </c:pt>
                <c:pt idx="331">
                  <c:v>999</c:v>
                </c:pt>
                <c:pt idx="332">
                  <c:v>1000</c:v>
                </c:pt>
                <c:pt idx="333">
                  <c:v>1002</c:v>
                </c:pt>
                <c:pt idx="334">
                  <c:v>999</c:v>
                </c:pt>
                <c:pt idx="335">
                  <c:v>999</c:v>
                </c:pt>
                <c:pt idx="336">
                  <c:v>1000</c:v>
                </c:pt>
                <c:pt idx="337">
                  <c:v>1006</c:v>
                </c:pt>
                <c:pt idx="338">
                  <c:v>1001</c:v>
                </c:pt>
                <c:pt idx="339">
                  <c:v>1002</c:v>
                </c:pt>
                <c:pt idx="340">
                  <c:v>997</c:v>
                </c:pt>
                <c:pt idx="341">
                  <c:v>999</c:v>
                </c:pt>
                <c:pt idx="342">
                  <c:v>1008</c:v>
                </c:pt>
                <c:pt idx="343">
                  <c:v>993</c:v>
                </c:pt>
                <c:pt idx="344">
                  <c:v>1007</c:v>
                </c:pt>
                <c:pt idx="345">
                  <c:v>985</c:v>
                </c:pt>
                <c:pt idx="346">
                  <c:v>1006</c:v>
                </c:pt>
                <c:pt idx="347">
                  <c:v>999</c:v>
                </c:pt>
                <c:pt idx="348">
                  <c:v>1000</c:v>
                </c:pt>
                <c:pt idx="349">
                  <c:v>1000</c:v>
                </c:pt>
                <c:pt idx="350">
                  <c:v>1006</c:v>
                </c:pt>
                <c:pt idx="351">
                  <c:v>987</c:v>
                </c:pt>
                <c:pt idx="352">
                  <c:v>998</c:v>
                </c:pt>
                <c:pt idx="353">
                  <c:v>1000</c:v>
                </c:pt>
                <c:pt idx="354">
                  <c:v>999</c:v>
                </c:pt>
                <c:pt idx="355">
                  <c:v>1003</c:v>
                </c:pt>
                <c:pt idx="356">
                  <c:v>997</c:v>
                </c:pt>
                <c:pt idx="357">
                  <c:v>1019</c:v>
                </c:pt>
                <c:pt idx="358">
                  <c:v>981</c:v>
                </c:pt>
                <c:pt idx="359">
                  <c:v>998</c:v>
                </c:pt>
                <c:pt idx="360">
                  <c:v>1002</c:v>
                </c:pt>
                <c:pt idx="361">
                  <c:v>998</c:v>
                </c:pt>
                <c:pt idx="362">
                  <c:v>1001</c:v>
                </c:pt>
                <c:pt idx="363">
                  <c:v>1009</c:v>
                </c:pt>
                <c:pt idx="364">
                  <c:v>1006</c:v>
                </c:pt>
                <c:pt idx="365">
                  <c:v>991</c:v>
                </c:pt>
                <c:pt idx="366">
                  <c:v>1000</c:v>
                </c:pt>
                <c:pt idx="367">
                  <c:v>999</c:v>
                </c:pt>
                <c:pt idx="368">
                  <c:v>1000</c:v>
                </c:pt>
                <c:pt idx="369">
                  <c:v>1001</c:v>
                </c:pt>
                <c:pt idx="370">
                  <c:v>999</c:v>
                </c:pt>
                <c:pt idx="371">
                  <c:v>1001</c:v>
                </c:pt>
                <c:pt idx="372">
                  <c:v>998</c:v>
                </c:pt>
                <c:pt idx="373">
                  <c:v>1001</c:v>
                </c:pt>
                <c:pt idx="374">
                  <c:v>999</c:v>
                </c:pt>
                <c:pt idx="375">
                  <c:v>999</c:v>
                </c:pt>
                <c:pt idx="376">
                  <c:v>1001</c:v>
                </c:pt>
                <c:pt idx="377">
                  <c:v>999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999</c:v>
                </c:pt>
                <c:pt idx="382">
                  <c:v>1007</c:v>
                </c:pt>
                <c:pt idx="383">
                  <c:v>984</c:v>
                </c:pt>
                <c:pt idx="384">
                  <c:v>1006</c:v>
                </c:pt>
                <c:pt idx="385">
                  <c:v>1006</c:v>
                </c:pt>
                <c:pt idx="386">
                  <c:v>992</c:v>
                </c:pt>
                <c:pt idx="387">
                  <c:v>1011</c:v>
                </c:pt>
                <c:pt idx="388">
                  <c:v>990</c:v>
                </c:pt>
                <c:pt idx="389">
                  <c:v>1007</c:v>
                </c:pt>
                <c:pt idx="390">
                  <c:v>983</c:v>
                </c:pt>
                <c:pt idx="391">
                  <c:v>999</c:v>
                </c:pt>
                <c:pt idx="392">
                  <c:v>1000</c:v>
                </c:pt>
                <c:pt idx="393">
                  <c:v>1000</c:v>
                </c:pt>
                <c:pt idx="394">
                  <c:v>1007</c:v>
                </c:pt>
                <c:pt idx="395">
                  <c:v>999</c:v>
                </c:pt>
                <c:pt idx="396">
                  <c:v>1000</c:v>
                </c:pt>
                <c:pt idx="397">
                  <c:v>999</c:v>
                </c:pt>
                <c:pt idx="398">
                  <c:v>999</c:v>
                </c:pt>
                <c:pt idx="399">
                  <c:v>1001</c:v>
                </c:pt>
                <c:pt idx="400">
                  <c:v>999</c:v>
                </c:pt>
                <c:pt idx="401">
                  <c:v>1000</c:v>
                </c:pt>
                <c:pt idx="402">
                  <c:v>999</c:v>
                </c:pt>
                <c:pt idx="403">
                  <c:v>1001</c:v>
                </c:pt>
                <c:pt idx="404">
                  <c:v>998</c:v>
                </c:pt>
                <c:pt idx="405">
                  <c:v>1000</c:v>
                </c:pt>
                <c:pt idx="406">
                  <c:v>1000</c:v>
                </c:pt>
                <c:pt idx="407">
                  <c:v>999</c:v>
                </c:pt>
                <c:pt idx="408">
                  <c:v>1008</c:v>
                </c:pt>
                <c:pt idx="409">
                  <c:v>999</c:v>
                </c:pt>
                <c:pt idx="410">
                  <c:v>994</c:v>
                </c:pt>
                <c:pt idx="411">
                  <c:v>998</c:v>
                </c:pt>
                <c:pt idx="412">
                  <c:v>999</c:v>
                </c:pt>
                <c:pt idx="413">
                  <c:v>1000</c:v>
                </c:pt>
                <c:pt idx="414">
                  <c:v>999</c:v>
                </c:pt>
                <c:pt idx="415">
                  <c:v>1007</c:v>
                </c:pt>
                <c:pt idx="416">
                  <c:v>991</c:v>
                </c:pt>
                <c:pt idx="417">
                  <c:v>1001</c:v>
                </c:pt>
                <c:pt idx="418">
                  <c:v>1000</c:v>
                </c:pt>
                <c:pt idx="419">
                  <c:v>1001</c:v>
                </c:pt>
                <c:pt idx="420">
                  <c:v>998</c:v>
                </c:pt>
                <c:pt idx="421">
                  <c:v>1006</c:v>
                </c:pt>
                <c:pt idx="422">
                  <c:v>983</c:v>
                </c:pt>
                <c:pt idx="423">
                  <c:v>1008</c:v>
                </c:pt>
                <c:pt idx="424">
                  <c:v>1000</c:v>
                </c:pt>
                <c:pt idx="425">
                  <c:v>999</c:v>
                </c:pt>
                <c:pt idx="426">
                  <c:v>999</c:v>
                </c:pt>
                <c:pt idx="427">
                  <c:v>1000</c:v>
                </c:pt>
                <c:pt idx="428">
                  <c:v>999</c:v>
                </c:pt>
                <c:pt idx="429">
                  <c:v>1009</c:v>
                </c:pt>
                <c:pt idx="430">
                  <c:v>990</c:v>
                </c:pt>
                <c:pt idx="431">
                  <c:v>1008</c:v>
                </c:pt>
                <c:pt idx="432">
                  <c:v>982</c:v>
                </c:pt>
                <c:pt idx="433">
                  <c:v>999</c:v>
                </c:pt>
                <c:pt idx="434">
                  <c:v>1001</c:v>
                </c:pt>
                <c:pt idx="435">
                  <c:v>1001</c:v>
                </c:pt>
                <c:pt idx="436">
                  <c:v>998</c:v>
                </c:pt>
                <c:pt idx="437">
                  <c:v>999</c:v>
                </c:pt>
                <c:pt idx="438">
                  <c:v>1000</c:v>
                </c:pt>
                <c:pt idx="439">
                  <c:v>1000</c:v>
                </c:pt>
                <c:pt idx="440">
                  <c:v>999</c:v>
                </c:pt>
                <c:pt idx="441">
                  <c:v>1019</c:v>
                </c:pt>
                <c:pt idx="442">
                  <c:v>988</c:v>
                </c:pt>
                <c:pt idx="443">
                  <c:v>1002</c:v>
                </c:pt>
                <c:pt idx="444">
                  <c:v>998</c:v>
                </c:pt>
                <c:pt idx="445">
                  <c:v>1008</c:v>
                </c:pt>
                <c:pt idx="446">
                  <c:v>985</c:v>
                </c:pt>
                <c:pt idx="447">
                  <c:v>1000</c:v>
                </c:pt>
                <c:pt idx="448">
                  <c:v>999</c:v>
                </c:pt>
                <c:pt idx="449">
                  <c:v>999</c:v>
                </c:pt>
                <c:pt idx="450">
                  <c:v>1008</c:v>
                </c:pt>
                <c:pt idx="451">
                  <c:v>1009</c:v>
                </c:pt>
                <c:pt idx="452">
                  <c:v>992</c:v>
                </c:pt>
                <c:pt idx="453">
                  <c:v>998</c:v>
                </c:pt>
                <c:pt idx="454">
                  <c:v>1000</c:v>
                </c:pt>
                <c:pt idx="455">
                  <c:v>999</c:v>
                </c:pt>
                <c:pt idx="456">
                  <c:v>999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999</c:v>
                </c:pt>
                <c:pt idx="461">
                  <c:v>1001</c:v>
                </c:pt>
                <c:pt idx="462">
                  <c:v>999</c:v>
                </c:pt>
                <c:pt idx="463">
                  <c:v>999</c:v>
                </c:pt>
                <c:pt idx="464">
                  <c:v>1001</c:v>
                </c:pt>
                <c:pt idx="465">
                  <c:v>999</c:v>
                </c:pt>
                <c:pt idx="466">
                  <c:v>1000</c:v>
                </c:pt>
                <c:pt idx="467">
                  <c:v>1000</c:v>
                </c:pt>
                <c:pt idx="468">
                  <c:v>998</c:v>
                </c:pt>
                <c:pt idx="469">
                  <c:v>999</c:v>
                </c:pt>
                <c:pt idx="470">
                  <c:v>1000</c:v>
                </c:pt>
                <c:pt idx="471">
                  <c:v>1008</c:v>
                </c:pt>
                <c:pt idx="472">
                  <c:v>993</c:v>
                </c:pt>
                <c:pt idx="473">
                  <c:v>1008</c:v>
                </c:pt>
                <c:pt idx="474">
                  <c:v>990</c:v>
                </c:pt>
                <c:pt idx="475">
                  <c:v>1007</c:v>
                </c:pt>
                <c:pt idx="476">
                  <c:v>985</c:v>
                </c:pt>
                <c:pt idx="477">
                  <c:v>1008</c:v>
                </c:pt>
                <c:pt idx="478">
                  <c:v>999</c:v>
                </c:pt>
                <c:pt idx="479">
                  <c:v>998</c:v>
                </c:pt>
                <c:pt idx="480">
                  <c:v>1000</c:v>
                </c:pt>
                <c:pt idx="481">
                  <c:v>999</c:v>
                </c:pt>
                <c:pt idx="482">
                  <c:v>1000</c:v>
                </c:pt>
                <c:pt idx="483">
                  <c:v>1001</c:v>
                </c:pt>
                <c:pt idx="484">
                  <c:v>999</c:v>
                </c:pt>
                <c:pt idx="485">
                  <c:v>999</c:v>
                </c:pt>
                <c:pt idx="486">
                  <c:v>999</c:v>
                </c:pt>
                <c:pt idx="487">
                  <c:v>1000</c:v>
                </c:pt>
                <c:pt idx="488">
                  <c:v>1004</c:v>
                </c:pt>
                <c:pt idx="489">
                  <c:v>988</c:v>
                </c:pt>
                <c:pt idx="490">
                  <c:v>998</c:v>
                </c:pt>
                <c:pt idx="491">
                  <c:v>999</c:v>
                </c:pt>
                <c:pt idx="492">
                  <c:v>1001</c:v>
                </c:pt>
                <c:pt idx="493">
                  <c:v>1007</c:v>
                </c:pt>
                <c:pt idx="494">
                  <c:v>1008</c:v>
                </c:pt>
                <c:pt idx="495">
                  <c:v>993</c:v>
                </c:pt>
                <c:pt idx="496">
                  <c:v>998</c:v>
                </c:pt>
                <c:pt idx="497">
                  <c:v>1006</c:v>
                </c:pt>
                <c:pt idx="498">
                  <c:v>984</c:v>
                </c:pt>
                <c:pt idx="499">
                  <c:v>1001</c:v>
                </c:pt>
                <c:pt idx="500">
                  <c:v>999</c:v>
                </c:pt>
                <c:pt idx="501">
                  <c:v>1007</c:v>
                </c:pt>
                <c:pt idx="502">
                  <c:v>1000</c:v>
                </c:pt>
                <c:pt idx="503">
                  <c:v>1001</c:v>
                </c:pt>
                <c:pt idx="504">
                  <c:v>999</c:v>
                </c:pt>
                <c:pt idx="505">
                  <c:v>1000</c:v>
                </c:pt>
                <c:pt idx="506">
                  <c:v>999</c:v>
                </c:pt>
                <c:pt idx="507">
                  <c:v>999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999</c:v>
                </c:pt>
                <c:pt idx="512">
                  <c:v>1000</c:v>
                </c:pt>
                <c:pt idx="513">
                  <c:v>999</c:v>
                </c:pt>
                <c:pt idx="514">
                  <c:v>1009</c:v>
                </c:pt>
                <c:pt idx="515">
                  <c:v>992</c:v>
                </c:pt>
                <c:pt idx="516">
                  <c:v>1008</c:v>
                </c:pt>
                <c:pt idx="517">
                  <c:v>981</c:v>
                </c:pt>
                <c:pt idx="518">
                  <c:v>1001</c:v>
                </c:pt>
                <c:pt idx="519">
                  <c:v>1001</c:v>
                </c:pt>
                <c:pt idx="520">
                  <c:v>998</c:v>
                </c:pt>
                <c:pt idx="521">
                  <c:v>1000</c:v>
                </c:pt>
                <c:pt idx="522">
                  <c:v>1000</c:v>
                </c:pt>
                <c:pt idx="523">
                  <c:v>999</c:v>
                </c:pt>
                <c:pt idx="524">
                  <c:v>1001</c:v>
                </c:pt>
                <c:pt idx="525">
                  <c:v>1000</c:v>
                </c:pt>
                <c:pt idx="526">
                  <c:v>998</c:v>
                </c:pt>
                <c:pt idx="527">
                  <c:v>1001</c:v>
                </c:pt>
                <c:pt idx="528">
                  <c:v>997</c:v>
                </c:pt>
                <c:pt idx="529">
                  <c:v>1001</c:v>
                </c:pt>
                <c:pt idx="530">
                  <c:v>999</c:v>
                </c:pt>
                <c:pt idx="531">
                  <c:v>1003</c:v>
                </c:pt>
                <c:pt idx="532">
                  <c:v>996</c:v>
                </c:pt>
                <c:pt idx="533">
                  <c:v>1008</c:v>
                </c:pt>
                <c:pt idx="534">
                  <c:v>1001</c:v>
                </c:pt>
                <c:pt idx="535">
                  <c:v>1007</c:v>
                </c:pt>
                <c:pt idx="536">
                  <c:v>991</c:v>
                </c:pt>
                <c:pt idx="537">
                  <c:v>1009</c:v>
                </c:pt>
                <c:pt idx="538">
                  <c:v>993</c:v>
                </c:pt>
                <c:pt idx="539">
                  <c:v>1006</c:v>
                </c:pt>
                <c:pt idx="540">
                  <c:v>994</c:v>
                </c:pt>
                <c:pt idx="541">
                  <c:v>998</c:v>
                </c:pt>
                <c:pt idx="542">
                  <c:v>1000</c:v>
                </c:pt>
                <c:pt idx="543">
                  <c:v>1000</c:v>
                </c:pt>
                <c:pt idx="544">
                  <c:v>999</c:v>
                </c:pt>
                <c:pt idx="545">
                  <c:v>1000</c:v>
                </c:pt>
                <c:pt idx="546">
                  <c:v>1000</c:v>
                </c:pt>
                <c:pt idx="547">
                  <c:v>1001</c:v>
                </c:pt>
                <c:pt idx="548">
                  <c:v>998</c:v>
                </c:pt>
                <c:pt idx="549">
                  <c:v>1000</c:v>
                </c:pt>
                <c:pt idx="550">
                  <c:v>999</c:v>
                </c:pt>
                <c:pt idx="551">
                  <c:v>999</c:v>
                </c:pt>
                <c:pt idx="552">
                  <c:v>1001</c:v>
                </c:pt>
                <c:pt idx="553">
                  <c:v>991</c:v>
                </c:pt>
                <c:pt idx="554">
                  <c:v>1000</c:v>
                </c:pt>
                <c:pt idx="555">
                  <c:v>1016</c:v>
                </c:pt>
                <c:pt idx="556">
                  <c:v>982</c:v>
                </c:pt>
                <c:pt idx="557">
                  <c:v>999</c:v>
                </c:pt>
                <c:pt idx="558">
                  <c:v>1008</c:v>
                </c:pt>
                <c:pt idx="559">
                  <c:v>1008</c:v>
                </c:pt>
                <c:pt idx="560">
                  <c:v>991</c:v>
                </c:pt>
                <c:pt idx="561">
                  <c:v>1009</c:v>
                </c:pt>
                <c:pt idx="562">
                  <c:v>982</c:v>
                </c:pt>
                <c:pt idx="563">
                  <c:v>1009</c:v>
                </c:pt>
                <c:pt idx="564">
                  <c:v>998</c:v>
                </c:pt>
                <c:pt idx="565">
                  <c:v>1000</c:v>
                </c:pt>
                <c:pt idx="566">
                  <c:v>1006</c:v>
                </c:pt>
                <c:pt idx="567">
                  <c:v>992</c:v>
                </c:pt>
                <c:pt idx="568">
                  <c:v>1000</c:v>
                </c:pt>
                <c:pt idx="569">
                  <c:v>998</c:v>
                </c:pt>
                <c:pt idx="570">
                  <c:v>1001</c:v>
                </c:pt>
                <c:pt idx="571">
                  <c:v>999</c:v>
                </c:pt>
                <c:pt idx="572">
                  <c:v>1007</c:v>
                </c:pt>
                <c:pt idx="573">
                  <c:v>986</c:v>
                </c:pt>
                <c:pt idx="574">
                  <c:v>998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999</c:v>
                </c:pt>
                <c:pt idx="579">
                  <c:v>1009</c:v>
                </c:pt>
                <c:pt idx="580">
                  <c:v>1007</c:v>
                </c:pt>
                <c:pt idx="581">
                  <c:v>991</c:v>
                </c:pt>
                <c:pt idx="582">
                  <c:v>1007</c:v>
                </c:pt>
                <c:pt idx="583">
                  <c:v>984</c:v>
                </c:pt>
                <c:pt idx="584">
                  <c:v>1000</c:v>
                </c:pt>
                <c:pt idx="585">
                  <c:v>1000</c:v>
                </c:pt>
                <c:pt idx="586">
                  <c:v>999</c:v>
                </c:pt>
                <c:pt idx="587">
                  <c:v>1000</c:v>
                </c:pt>
                <c:pt idx="588">
                  <c:v>999</c:v>
                </c:pt>
                <c:pt idx="589">
                  <c:v>1001</c:v>
                </c:pt>
                <c:pt idx="590">
                  <c:v>999</c:v>
                </c:pt>
                <c:pt idx="591">
                  <c:v>1001</c:v>
                </c:pt>
                <c:pt idx="592">
                  <c:v>998</c:v>
                </c:pt>
                <c:pt idx="593">
                  <c:v>1007</c:v>
                </c:pt>
                <c:pt idx="594">
                  <c:v>1000</c:v>
                </c:pt>
                <c:pt idx="595">
                  <c:v>1001</c:v>
                </c:pt>
                <c:pt idx="596">
                  <c:v>1004</c:v>
                </c:pt>
                <c:pt idx="597">
                  <c:v>987</c:v>
                </c:pt>
                <c:pt idx="598">
                  <c:v>999</c:v>
                </c:pt>
                <c:pt idx="599">
                  <c:v>999</c:v>
                </c:pt>
                <c:pt idx="600">
                  <c:v>1000</c:v>
                </c:pt>
                <c:pt idx="601">
                  <c:v>1009</c:v>
                </c:pt>
                <c:pt idx="602">
                  <c:v>1008</c:v>
                </c:pt>
                <c:pt idx="603">
                  <c:v>992</c:v>
                </c:pt>
                <c:pt idx="604">
                  <c:v>998</c:v>
                </c:pt>
                <c:pt idx="605">
                  <c:v>1000</c:v>
                </c:pt>
                <c:pt idx="606">
                  <c:v>999</c:v>
                </c:pt>
                <c:pt idx="607">
                  <c:v>1001</c:v>
                </c:pt>
                <c:pt idx="608">
                  <c:v>999</c:v>
                </c:pt>
                <c:pt idx="609">
                  <c:v>1000</c:v>
                </c:pt>
                <c:pt idx="610">
                  <c:v>999</c:v>
                </c:pt>
                <c:pt idx="611">
                  <c:v>1000</c:v>
                </c:pt>
                <c:pt idx="612">
                  <c:v>999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999</c:v>
                </c:pt>
                <c:pt idx="618">
                  <c:v>999</c:v>
                </c:pt>
                <c:pt idx="619">
                  <c:v>1001</c:v>
                </c:pt>
                <c:pt idx="620">
                  <c:v>999</c:v>
                </c:pt>
                <c:pt idx="621">
                  <c:v>1000</c:v>
                </c:pt>
                <c:pt idx="622">
                  <c:v>1007</c:v>
                </c:pt>
                <c:pt idx="623">
                  <c:v>994</c:v>
                </c:pt>
                <c:pt idx="624">
                  <c:v>1007</c:v>
                </c:pt>
                <c:pt idx="625">
                  <c:v>991</c:v>
                </c:pt>
                <c:pt idx="626">
                  <c:v>1007</c:v>
                </c:pt>
                <c:pt idx="627">
                  <c:v>986</c:v>
                </c:pt>
                <c:pt idx="628">
                  <c:v>1006</c:v>
                </c:pt>
                <c:pt idx="629">
                  <c:v>1000</c:v>
                </c:pt>
                <c:pt idx="630">
                  <c:v>1000</c:v>
                </c:pt>
                <c:pt idx="631">
                  <c:v>999</c:v>
                </c:pt>
                <c:pt idx="632">
                  <c:v>999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999</c:v>
                </c:pt>
                <c:pt idx="637">
                  <c:v>1000</c:v>
                </c:pt>
                <c:pt idx="638">
                  <c:v>999</c:v>
                </c:pt>
                <c:pt idx="639">
                  <c:v>1007</c:v>
                </c:pt>
                <c:pt idx="640">
                  <c:v>985</c:v>
                </c:pt>
                <c:pt idx="641">
                  <c:v>1007</c:v>
                </c:pt>
                <c:pt idx="642">
                  <c:v>1000</c:v>
                </c:pt>
                <c:pt idx="643">
                  <c:v>1000</c:v>
                </c:pt>
                <c:pt idx="644">
                  <c:v>1007</c:v>
                </c:pt>
                <c:pt idx="645">
                  <c:v>1011</c:v>
                </c:pt>
                <c:pt idx="646">
                  <c:v>989</c:v>
                </c:pt>
                <c:pt idx="647">
                  <c:v>983</c:v>
                </c:pt>
                <c:pt idx="648">
                  <c:v>1006</c:v>
                </c:pt>
                <c:pt idx="649">
                  <c:v>1001</c:v>
                </c:pt>
                <c:pt idx="650">
                  <c:v>999</c:v>
                </c:pt>
                <c:pt idx="651">
                  <c:v>1000</c:v>
                </c:pt>
                <c:pt idx="652">
                  <c:v>1005</c:v>
                </c:pt>
                <c:pt idx="653">
                  <c:v>986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1007</c:v>
                </c:pt>
                <c:pt idx="658">
                  <c:v>1000</c:v>
                </c:pt>
                <c:pt idx="659">
                  <c:v>1000</c:v>
                </c:pt>
                <c:pt idx="660">
                  <c:v>999</c:v>
                </c:pt>
                <c:pt idx="661">
                  <c:v>999</c:v>
                </c:pt>
                <c:pt idx="662">
                  <c:v>999</c:v>
                </c:pt>
                <c:pt idx="663">
                  <c:v>1001</c:v>
                </c:pt>
                <c:pt idx="664">
                  <c:v>998</c:v>
                </c:pt>
                <c:pt idx="665">
                  <c:v>1008</c:v>
                </c:pt>
                <c:pt idx="666">
                  <c:v>991</c:v>
                </c:pt>
                <c:pt idx="667">
                  <c:v>1008</c:v>
                </c:pt>
                <c:pt idx="668">
                  <c:v>982</c:v>
                </c:pt>
                <c:pt idx="669">
                  <c:v>1000</c:v>
                </c:pt>
                <c:pt idx="670">
                  <c:v>1001</c:v>
                </c:pt>
                <c:pt idx="671">
                  <c:v>1000</c:v>
                </c:pt>
                <c:pt idx="672">
                  <c:v>999</c:v>
                </c:pt>
                <c:pt idx="673">
                  <c:v>999</c:v>
                </c:pt>
                <c:pt idx="674">
                  <c:v>999</c:v>
                </c:pt>
                <c:pt idx="675">
                  <c:v>1002</c:v>
                </c:pt>
                <c:pt idx="676">
                  <c:v>996</c:v>
                </c:pt>
                <c:pt idx="677">
                  <c:v>1001</c:v>
                </c:pt>
                <c:pt idx="678">
                  <c:v>999</c:v>
                </c:pt>
                <c:pt idx="679">
                  <c:v>1000</c:v>
                </c:pt>
                <c:pt idx="680">
                  <c:v>999</c:v>
                </c:pt>
                <c:pt idx="681">
                  <c:v>1008</c:v>
                </c:pt>
                <c:pt idx="682">
                  <c:v>999</c:v>
                </c:pt>
                <c:pt idx="683">
                  <c:v>1001</c:v>
                </c:pt>
                <c:pt idx="684">
                  <c:v>1006</c:v>
                </c:pt>
                <c:pt idx="685">
                  <c:v>984</c:v>
                </c:pt>
                <c:pt idx="686">
                  <c:v>1007</c:v>
                </c:pt>
                <c:pt idx="687">
                  <c:v>1007</c:v>
                </c:pt>
                <c:pt idx="688">
                  <c:v>992</c:v>
                </c:pt>
                <c:pt idx="689">
                  <c:v>1009</c:v>
                </c:pt>
                <c:pt idx="690">
                  <c:v>992</c:v>
                </c:pt>
                <c:pt idx="691">
                  <c:v>1008</c:v>
                </c:pt>
                <c:pt idx="692">
                  <c:v>982</c:v>
                </c:pt>
                <c:pt idx="693">
                  <c:v>1018</c:v>
                </c:pt>
                <c:pt idx="694">
                  <c:v>981</c:v>
                </c:pt>
                <c:pt idx="695">
                  <c:v>999</c:v>
                </c:pt>
                <c:pt idx="696">
                  <c:v>1000</c:v>
                </c:pt>
                <c:pt idx="697">
                  <c:v>999</c:v>
                </c:pt>
                <c:pt idx="698">
                  <c:v>1000</c:v>
                </c:pt>
                <c:pt idx="699">
                  <c:v>999</c:v>
                </c:pt>
                <c:pt idx="700">
                  <c:v>999</c:v>
                </c:pt>
                <c:pt idx="701">
                  <c:v>1000</c:v>
                </c:pt>
                <c:pt idx="702">
                  <c:v>1000</c:v>
                </c:pt>
                <c:pt idx="703">
                  <c:v>1007</c:v>
                </c:pt>
                <c:pt idx="704">
                  <c:v>1001</c:v>
                </c:pt>
                <c:pt idx="705">
                  <c:v>1000</c:v>
                </c:pt>
                <c:pt idx="706">
                  <c:v>998</c:v>
                </c:pt>
                <c:pt idx="707">
                  <c:v>1001</c:v>
                </c:pt>
                <c:pt idx="708">
                  <c:v>998</c:v>
                </c:pt>
                <c:pt idx="709">
                  <c:v>1000</c:v>
                </c:pt>
                <c:pt idx="710">
                  <c:v>1007</c:v>
                </c:pt>
                <c:pt idx="711">
                  <c:v>1001</c:v>
                </c:pt>
                <c:pt idx="712">
                  <c:v>991</c:v>
                </c:pt>
                <c:pt idx="713">
                  <c:v>998</c:v>
                </c:pt>
                <c:pt idx="714">
                  <c:v>1000</c:v>
                </c:pt>
                <c:pt idx="715">
                  <c:v>999</c:v>
                </c:pt>
                <c:pt idx="716">
                  <c:v>1000</c:v>
                </c:pt>
                <c:pt idx="717">
                  <c:v>1007</c:v>
                </c:pt>
                <c:pt idx="718">
                  <c:v>990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999</c:v>
                </c:pt>
                <c:pt idx="723">
                  <c:v>1009</c:v>
                </c:pt>
                <c:pt idx="724">
                  <c:v>982</c:v>
                </c:pt>
                <c:pt idx="725">
                  <c:v>999</c:v>
                </c:pt>
                <c:pt idx="726">
                  <c:v>1000</c:v>
                </c:pt>
                <c:pt idx="727">
                  <c:v>998</c:v>
                </c:pt>
                <c:pt idx="728">
                  <c:v>1002</c:v>
                </c:pt>
                <c:pt idx="729">
                  <c:v>999</c:v>
                </c:pt>
                <c:pt idx="730">
                  <c:v>1001</c:v>
                </c:pt>
                <c:pt idx="731">
                  <c:v>1007</c:v>
                </c:pt>
                <c:pt idx="732">
                  <c:v>1008</c:v>
                </c:pt>
                <c:pt idx="733">
                  <c:v>991</c:v>
                </c:pt>
                <c:pt idx="734">
                  <c:v>1000</c:v>
                </c:pt>
                <c:pt idx="735">
                  <c:v>999</c:v>
                </c:pt>
                <c:pt idx="736">
                  <c:v>999</c:v>
                </c:pt>
                <c:pt idx="737">
                  <c:v>1000</c:v>
                </c:pt>
                <c:pt idx="738">
                  <c:v>999</c:v>
                </c:pt>
                <c:pt idx="739">
                  <c:v>1001</c:v>
                </c:pt>
                <c:pt idx="740">
                  <c:v>998</c:v>
                </c:pt>
                <c:pt idx="741">
                  <c:v>1000</c:v>
                </c:pt>
                <c:pt idx="742">
                  <c:v>999</c:v>
                </c:pt>
                <c:pt idx="743">
                  <c:v>999</c:v>
                </c:pt>
                <c:pt idx="744">
                  <c:v>1008</c:v>
                </c:pt>
                <c:pt idx="745">
                  <c:v>984</c:v>
                </c:pt>
                <c:pt idx="746">
                  <c:v>1000</c:v>
                </c:pt>
                <c:pt idx="747">
                  <c:v>1007</c:v>
                </c:pt>
                <c:pt idx="748">
                  <c:v>1000</c:v>
                </c:pt>
                <c:pt idx="749">
                  <c:v>999</c:v>
                </c:pt>
                <c:pt idx="750">
                  <c:v>1000</c:v>
                </c:pt>
                <c:pt idx="751">
                  <c:v>1000</c:v>
                </c:pt>
                <c:pt idx="752">
                  <c:v>1009</c:v>
                </c:pt>
                <c:pt idx="753">
                  <c:v>993</c:v>
                </c:pt>
                <c:pt idx="754">
                  <c:v>1006</c:v>
                </c:pt>
                <c:pt idx="755">
                  <c:v>982</c:v>
                </c:pt>
                <c:pt idx="756">
                  <c:v>1008</c:v>
                </c:pt>
                <c:pt idx="757">
                  <c:v>999</c:v>
                </c:pt>
                <c:pt idx="758">
                  <c:v>1000</c:v>
                </c:pt>
                <c:pt idx="759">
                  <c:v>1000</c:v>
                </c:pt>
                <c:pt idx="760">
                  <c:v>999</c:v>
                </c:pt>
                <c:pt idx="761">
                  <c:v>999</c:v>
                </c:pt>
                <c:pt idx="762">
                  <c:v>1001</c:v>
                </c:pt>
                <c:pt idx="763">
                  <c:v>999</c:v>
                </c:pt>
                <c:pt idx="764">
                  <c:v>999</c:v>
                </c:pt>
                <c:pt idx="765">
                  <c:v>1001</c:v>
                </c:pt>
                <c:pt idx="766">
                  <c:v>999</c:v>
                </c:pt>
                <c:pt idx="767">
                  <c:v>1000</c:v>
                </c:pt>
                <c:pt idx="768">
                  <c:v>999</c:v>
                </c:pt>
                <c:pt idx="769">
                  <c:v>1000</c:v>
                </c:pt>
                <c:pt idx="770">
                  <c:v>999</c:v>
                </c:pt>
                <c:pt idx="771">
                  <c:v>1002</c:v>
                </c:pt>
                <c:pt idx="772">
                  <c:v>997</c:v>
                </c:pt>
                <c:pt idx="773">
                  <c:v>1007</c:v>
                </c:pt>
                <c:pt idx="774">
                  <c:v>994</c:v>
                </c:pt>
                <c:pt idx="775">
                  <c:v>1007</c:v>
                </c:pt>
                <c:pt idx="776">
                  <c:v>992</c:v>
                </c:pt>
                <c:pt idx="777">
                  <c:v>1006</c:v>
                </c:pt>
                <c:pt idx="778">
                  <c:v>983</c:v>
                </c:pt>
                <c:pt idx="779">
                  <c:v>1007</c:v>
                </c:pt>
                <c:pt idx="780">
                  <c:v>1000</c:v>
                </c:pt>
                <c:pt idx="781">
                  <c:v>1000</c:v>
                </c:pt>
                <c:pt idx="782">
                  <c:v>999</c:v>
                </c:pt>
                <c:pt idx="783">
                  <c:v>1001</c:v>
                </c:pt>
                <c:pt idx="784">
                  <c:v>998</c:v>
                </c:pt>
                <c:pt idx="785">
                  <c:v>1000</c:v>
                </c:pt>
                <c:pt idx="786">
                  <c:v>999</c:v>
                </c:pt>
                <c:pt idx="787">
                  <c:v>1000</c:v>
                </c:pt>
                <c:pt idx="788">
                  <c:v>999</c:v>
                </c:pt>
                <c:pt idx="789">
                  <c:v>999</c:v>
                </c:pt>
                <c:pt idx="790">
                  <c:v>1007</c:v>
                </c:pt>
                <c:pt idx="791">
                  <c:v>984</c:v>
                </c:pt>
                <c:pt idx="792">
                  <c:v>1008</c:v>
                </c:pt>
                <c:pt idx="793">
                  <c:v>999</c:v>
                </c:pt>
                <c:pt idx="794">
                  <c:v>999</c:v>
                </c:pt>
                <c:pt idx="795">
                  <c:v>1009</c:v>
                </c:pt>
                <c:pt idx="796">
                  <c:v>992</c:v>
                </c:pt>
                <c:pt idx="797">
                  <c:v>1007</c:v>
                </c:pt>
                <c:pt idx="798">
                  <c:v>991</c:v>
                </c:pt>
                <c:pt idx="799">
                  <c:v>1007</c:v>
                </c:pt>
                <c:pt idx="800">
                  <c:v>985</c:v>
                </c:pt>
                <c:pt idx="801">
                  <c:v>1000</c:v>
                </c:pt>
                <c:pt idx="802">
                  <c:v>998</c:v>
                </c:pt>
                <c:pt idx="803">
                  <c:v>1007</c:v>
                </c:pt>
                <c:pt idx="804">
                  <c:v>999</c:v>
                </c:pt>
                <c:pt idx="805">
                  <c:v>1000</c:v>
                </c:pt>
                <c:pt idx="806">
                  <c:v>1000</c:v>
                </c:pt>
                <c:pt idx="807">
                  <c:v>999</c:v>
                </c:pt>
                <c:pt idx="808">
                  <c:v>999</c:v>
                </c:pt>
                <c:pt idx="809">
                  <c:v>1000</c:v>
                </c:pt>
                <c:pt idx="810">
                  <c:v>999</c:v>
                </c:pt>
                <c:pt idx="811">
                  <c:v>1000</c:v>
                </c:pt>
                <c:pt idx="812">
                  <c:v>999</c:v>
                </c:pt>
                <c:pt idx="813">
                  <c:v>1000</c:v>
                </c:pt>
                <c:pt idx="814">
                  <c:v>999</c:v>
                </c:pt>
                <c:pt idx="815">
                  <c:v>1000</c:v>
                </c:pt>
                <c:pt idx="816">
                  <c:v>1008</c:v>
                </c:pt>
                <c:pt idx="817">
                  <c:v>992</c:v>
                </c:pt>
                <c:pt idx="818">
                  <c:v>1008</c:v>
                </c:pt>
                <c:pt idx="819">
                  <c:v>984</c:v>
                </c:pt>
                <c:pt idx="820">
                  <c:v>997</c:v>
                </c:pt>
                <c:pt idx="821">
                  <c:v>1000</c:v>
                </c:pt>
                <c:pt idx="822">
                  <c:v>999</c:v>
                </c:pt>
                <c:pt idx="823">
                  <c:v>999</c:v>
                </c:pt>
                <c:pt idx="824">
                  <c:v>1000</c:v>
                </c:pt>
                <c:pt idx="825">
                  <c:v>1001</c:v>
                </c:pt>
                <c:pt idx="826">
                  <c:v>998</c:v>
                </c:pt>
                <c:pt idx="827">
                  <c:v>999</c:v>
                </c:pt>
                <c:pt idx="828">
                  <c:v>1000</c:v>
                </c:pt>
                <c:pt idx="829">
                  <c:v>999</c:v>
                </c:pt>
                <c:pt idx="830">
                  <c:v>1000</c:v>
                </c:pt>
                <c:pt idx="831">
                  <c:v>1000</c:v>
                </c:pt>
                <c:pt idx="832">
                  <c:v>999</c:v>
                </c:pt>
                <c:pt idx="833">
                  <c:v>1007</c:v>
                </c:pt>
                <c:pt idx="834">
                  <c:v>1000</c:v>
                </c:pt>
                <c:pt idx="835">
                  <c:v>1006</c:v>
                </c:pt>
                <c:pt idx="836">
                  <c:v>984</c:v>
                </c:pt>
                <c:pt idx="837">
                  <c:v>1007</c:v>
                </c:pt>
                <c:pt idx="838">
                  <c:v>1007</c:v>
                </c:pt>
                <c:pt idx="839">
                  <c:v>991</c:v>
                </c:pt>
                <c:pt idx="840">
                  <c:v>1010</c:v>
                </c:pt>
                <c:pt idx="841">
                  <c:v>992</c:v>
                </c:pt>
                <c:pt idx="842">
                  <c:v>1007</c:v>
                </c:pt>
                <c:pt idx="843">
                  <c:v>1002</c:v>
                </c:pt>
                <c:pt idx="844">
                  <c:v>981</c:v>
                </c:pt>
                <c:pt idx="845">
                  <c:v>999</c:v>
                </c:pt>
                <c:pt idx="846">
                  <c:v>1000</c:v>
                </c:pt>
                <c:pt idx="847">
                  <c:v>999</c:v>
                </c:pt>
                <c:pt idx="848">
                  <c:v>1018</c:v>
                </c:pt>
                <c:pt idx="849">
                  <c:v>982</c:v>
                </c:pt>
                <c:pt idx="850">
                  <c:v>1016</c:v>
                </c:pt>
                <c:pt idx="851">
                  <c:v>982</c:v>
                </c:pt>
                <c:pt idx="852">
                  <c:v>999</c:v>
                </c:pt>
                <c:pt idx="853">
                  <c:v>1000</c:v>
                </c:pt>
                <c:pt idx="854">
                  <c:v>999</c:v>
                </c:pt>
                <c:pt idx="855">
                  <c:v>1001</c:v>
                </c:pt>
                <c:pt idx="856">
                  <c:v>998</c:v>
                </c:pt>
                <c:pt idx="857">
                  <c:v>999</c:v>
                </c:pt>
                <c:pt idx="858">
                  <c:v>1000</c:v>
                </c:pt>
                <c:pt idx="859">
                  <c:v>999</c:v>
                </c:pt>
                <c:pt idx="860">
                  <c:v>1018</c:v>
                </c:pt>
                <c:pt idx="861">
                  <c:v>991</c:v>
                </c:pt>
                <c:pt idx="862">
                  <c:v>1007</c:v>
                </c:pt>
                <c:pt idx="863">
                  <c:v>991</c:v>
                </c:pt>
                <c:pt idx="864">
                  <c:v>999</c:v>
                </c:pt>
                <c:pt idx="865">
                  <c:v>999</c:v>
                </c:pt>
                <c:pt idx="866">
                  <c:v>1000</c:v>
                </c:pt>
                <c:pt idx="867">
                  <c:v>1000</c:v>
                </c:pt>
                <c:pt idx="868">
                  <c:v>1006</c:v>
                </c:pt>
                <c:pt idx="869">
                  <c:v>990</c:v>
                </c:pt>
                <c:pt idx="870">
                  <c:v>1001</c:v>
                </c:pt>
                <c:pt idx="871">
                  <c:v>1001</c:v>
                </c:pt>
                <c:pt idx="872">
                  <c:v>999</c:v>
                </c:pt>
                <c:pt idx="873">
                  <c:v>1001</c:v>
                </c:pt>
                <c:pt idx="874">
                  <c:v>1005</c:v>
                </c:pt>
                <c:pt idx="875">
                  <c:v>992</c:v>
                </c:pt>
                <c:pt idx="876">
                  <c:v>1000</c:v>
                </c:pt>
                <c:pt idx="877">
                  <c:v>999</c:v>
                </c:pt>
                <c:pt idx="878">
                  <c:v>1001</c:v>
                </c:pt>
                <c:pt idx="879">
                  <c:v>999</c:v>
                </c:pt>
                <c:pt idx="880">
                  <c:v>1000</c:v>
                </c:pt>
                <c:pt idx="881">
                  <c:v>999</c:v>
                </c:pt>
                <c:pt idx="882">
                  <c:v>1009</c:v>
                </c:pt>
                <c:pt idx="883">
                  <c:v>991</c:v>
                </c:pt>
                <c:pt idx="884">
                  <c:v>1007</c:v>
                </c:pt>
                <c:pt idx="885">
                  <c:v>983</c:v>
                </c:pt>
                <c:pt idx="886">
                  <c:v>999</c:v>
                </c:pt>
                <c:pt idx="887">
                  <c:v>998</c:v>
                </c:pt>
                <c:pt idx="888">
                  <c:v>1001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999</c:v>
                </c:pt>
                <c:pt idx="894">
                  <c:v>1000</c:v>
                </c:pt>
                <c:pt idx="895">
                  <c:v>1006</c:v>
                </c:pt>
                <c:pt idx="896">
                  <c:v>1000</c:v>
                </c:pt>
                <c:pt idx="897">
                  <c:v>1001</c:v>
                </c:pt>
                <c:pt idx="898">
                  <c:v>1006</c:v>
                </c:pt>
                <c:pt idx="899">
                  <c:v>986</c:v>
                </c:pt>
                <c:pt idx="900">
                  <c:v>997</c:v>
                </c:pt>
                <c:pt idx="901">
                  <c:v>1001</c:v>
                </c:pt>
                <c:pt idx="902">
                  <c:v>1000</c:v>
                </c:pt>
                <c:pt idx="903">
                  <c:v>1009</c:v>
                </c:pt>
                <c:pt idx="904">
                  <c:v>1007</c:v>
                </c:pt>
                <c:pt idx="905">
                  <c:v>992</c:v>
                </c:pt>
                <c:pt idx="906">
                  <c:v>998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999</c:v>
                </c:pt>
                <c:pt idx="911">
                  <c:v>999</c:v>
                </c:pt>
                <c:pt idx="912">
                  <c:v>999</c:v>
                </c:pt>
                <c:pt idx="913">
                  <c:v>1000</c:v>
                </c:pt>
                <c:pt idx="914">
                  <c:v>999</c:v>
                </c:pt>
                <c:pt idx="915">
                  <c:v>1002</c:v>
                </c:pt>
                <c:pt idx="916">
                  <c:v>997</c:v>
                </c:pt>
                <c:pt idx="917">
                  <c:v>1000</c:v>
                </c:pt>
                <c:pt idx="918">
                  <c:v>999</c:v>
                </c:pt>
                <c:pt idx="919">
                  <c:v>999</c:v>
                </c:pt>
                <c:pt idx="920">
                  <c:v>1001</c:v>
                </c:pt>
                <c:pt idx="921">
                  <c:v>999</c:v>
                </c:pt>
                <c:pt idx="922">
                  <c:v>1000</c:v>
                </c:pt>
                <c:pt idx="923">
                  <c:v>999</c:v>
                </c:pt>
                <c:pt idx="924">
                  <c:v>1007</c:v>
                </c:pt>
                <c:pt idx="925">
                  <c:v>993</c:v>
                </c:pt>
                <c:pt idx="926">
                  <c:v>1008</c:v>
                </c:pt>
                <c:pt idx="927">
                  <c:v>992</c:v>
                </c:pt>
                <c:pt idx="928">
                  <c:v>1004</c:v>
                </c:pt>
                <c:pt idx="929">
                  <c:v>986</c:v>
                </c:pt>
                <c:pt idx="930">
                  <c:v>1006</c:v>
                </c:pt>
                <c:pt idx="931">
                  <c:v>1002</c:v>
                </c:pt>
                <c:pt idx="932">
                  <c:v>999</c:v>
                </c:pt>
                <c:pt idx="933">
                  <c:v>999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999</c:v>
                </c:pt>
                <c:pt idx="938">
                  <c:v>1002</c:v>
                </c:pt>
                <c:pt idx="939">
                  <c:v>999</c:v>
                </c:pt>
                <c:pt idx="940">
                  <c:v>998</c:v>
                </c:pt>
                <c:pt idx="941">
                  <c:v>1007</c:v>
                </c:pt>
                <c:pt idx="942">
                  <c:v>992</c:v>
                </c:pt>
                <c:pt idx="943">
                  <c:v>1000</c:v>
                </c:pt>
                <c:pt idx="944">
                  <c:v>1000</c:v>
                </c:pt>
                <c:pt idx="945">
                  <c:v>1001</c:v>
                </c:pt>
                <c:pt idx="946">
                  <c:v>1008</c:v>
                </c:pt>
                <c:pt idx="947">
                  <c:v>993</c:v>
                </c:pt>
                <c:pt idx="948">
                  <c:v>1005</c:v>
                </c:pt>
                <c:pt idx="949">
                  <c:v>983</c:v>
                </c:pt>
                <c:pt idx="950">
                  <c:v>1007</c:v>
                </c:pt>
                <c:pt idx="951">
                  <c:v>1001</c:v>
                </c:pt>
                <c:pt idx="952">
                  <c:v>1000</c:v>
                </c:pt>
                <c:pt idx="953">
                  <c:v>999</c:v>
                </c:pt>
                <c:pt idx="954">
                  <c:v>1007</c:v>
                </c:pt>
                <c:pt idx="955">
                  <c:v>984</c:v>
                </c:pt>
                <c:pt idx="956">
                  <c:v>1007</c:v>
                </c:pt>
                <c:pt idx="957">
                  <c:v>1001</c:v>
                </c:pt>
                <c:pt idx="958">
                  <c:v>998</c:v>
                </c:pt>
                <c:pt idx="959">
                  <c:v>999</c:v>
                </c:pt>
                <c:pt idx="960">
                  <c:v>999</c:v>
                </c:pt>
                <c:pt idx="961">
                  <c:v>1000</c:v>
                </c:pt>
                <c:pt idx="962">
                  <c:v>1001</c:v>
                </c:pt>
                <c:pt idx="963">
                  <c:v>999</c:v>
                </c:pt>
                <c:pt idx="964">
                  <c:v>999</c:v>
                </c:pt>
                <c:pt idx="965">
                  <c:v>1000</c:v>
                </c:pt>
                <c:pt idx="966">
                  <c:v>999</c:v>
                </c:pt>
                <c:pt idx="967">
                  <c:v>1008</c:v>
                </c:pt>
                <c:pt idx="968">
                  <c:v>992</c:v>
                </c:pt>
                <c:pt idx="969">
                  <c:v>1008</c:v>
                </c:pt>
                <c:pt idx="970">
                  <c:v>981</c:v>
                </c:pt>
                <c:pt idx="971">
                  <c:v>1001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999</c:v>
                </c:pt>
                <c:pt idx="976">
                  <c:v>999</c:v>
                </c:pt>
                <c:pt idx="977">
                  <c:v>1000</c:v>
                </c:pt>
                <c:pt idx="978">
                  <c:v>1001</c:v>
                </c:pt>
                <c:pt idx="979">
                  <c:v>999</c:v>
                </c:pt>
                <c:pt idx="980">
                  <c:v>1000</c:v>
                </c:pt>
                <c:pt idx="981">
                  <c:v>1000</c:v>
                </c:pt>
                <c:pt idx="982">
                  <c:v>998</c:v>
                </c:pt>
                <c:pt idx="983">
                  <c:v>1001</c:v>
                </c:pt>
                <c:pt idx="984">
                  <c:v>999</c:v>
                </c:pt>
                <c:pt idx="985">
                  <c:v>1000</c:v>
                </c:pt>
                <c:pt idx="986">
                  <c:v>1006</c:v>
                </c:pt>
                <c:pt idx="987">
                  <c:v>1001</c:v>
                </c:pt>
                <c:pt idx="988">
                  <c:v>1006</c:v>
                </c:pt>
                <c:pt idx="989">
                  <c:v>992</c:v>
                </c:pt>
                <c:pt idx="990">
                  <c:v>1007</c:v>
                </c:pt>
                <c:pt idx="991">
                  <c:v>1002</c:v>
                </c:pt>
                <c:pt idx="992">
                  <c:v>991</c:v>
                </c:pt>
                <c:pt idx="993">
                  <c:v>1008</c:v>
                </c:pt>
                <c:pt idx="994">
                  <c:v>981</c:v>
                </c:pt>
                <c:pt idx="995">
                  <c:v>1001</c:v>
                </c:pt>
                <c:pt idx="996">
                  <c:v>998</c:v>
                </c:pt>
                <c:pt idx="997">
                  <c:v>1001</c:v>
                </c:pt>
                <c:pt idx="998">
                  <c:v>999</c:v>
                </c:pt>
                <c:pt idx="999">
                  <c:v>1001</c:v>
                </c:pt>
                <c:pt idx="1000">
                  <c:v>998</c:v>
                </c:pt>
                <c:pt idx="1001">
                  <c:v>1001</c:v>
                </c:pt>
                <c:pt idx="1002">
                  <c:v>999</c:v>
                </c:pt>
                <c:pt idx="1003">
                  <c:v>1001</c:v>
                </c:pt>
                <c:pt idx="1004">
                  <c:v>1000</c:v>
                </c:pt>
                <c:pt idx="1005">
                  <c:v>999</c:v>
                </c:pt>
                <c:pt idx="1006">
                  <c:v>999</c:v>
                </c:pt>
                <c:pt idx="1007">
                  <c:v>999</c:v>
                </c:pt>
                <c:pt idx="1008">
                  <c:v>1001</c:v>
                </c:pt>
                <c:pt idx="1009">
                  <c:v>998</c:v>
                </c:pt>
                <c:pt idx="1010">
                  <c:v>1001</c:v>
                </c:pt>
                <c:pt idx="1011">
                  <c:v>1001</c:v>
                </c:pt>
                <c:pt idx="1012">
                  <c:v>1006</c:v>
                </c:pt>
                <c:pt idx="1013">
                  <c:v>1007</c:v>
                </c:pt>
                <c:pt idx="1014">
                  <c:v>992</c:v>
                </c:pt>
                <c:pt idx="1015">
                  <c:v>999</c:v>
                </c:pt>
                <c:pt idx="1016">
                  <c:v>999</c:v>
                </c:pt>
                <c:pt idx="1017">
                  <c:v>1002</c:v>
                </c:pt>
                <c:pt idx="1018">
                  <c:v>998</c:v>
                </c:pt>
                <c:pt idx="1019">
                  <c:v>1007</c:v>
                </c:pt>
                <c:pt idx="1020">
                  <c:v>993</c:v>
                </c:pt>
                <c:pt idx="1021">
                  <c:v>999</c:v>
                </c:pt>
                <c:pt idx="1022">
                  <c:v>1001</c:v>
                </c:pt>
                <c:pt idx="1023">
                  <c:v>1000</c:v>
                </c:pt>
                <c:pt idx="1024">
                  <c:v>999</c:v>
                </c:pt>
                <c:pt idx="1025">
                  <c:v>1006</c:v>
                </c:pt>
                <c:pt idx="1026">
                  <c:v>985</c:v>
                </c:pt>
                <c:pt idx="1027">
                  <c:v>1001</c:v>
                </c:pt>
                <c:pt idx="1028">
                  <c:v>998</c:v>
                </c:pt>
                <c:pt idx="1029">
                  <c:v>1001</c:v>
                </c:pt>
                <c:pt idx="1030">
                  <c:v>1006</c:v>
                </c:pt>
                <c:pt idx="1031">
                  <c:v>1000</c:v>
                </c:pt>
                <c:pt idx="1032">
                  <c:v>1001</c:v>
                </c:pt>
                <c:pt idx="1033">
                  <c:v>1008</c:v>
                </c:pt>
                <c:pt idx="1034">
                  <c:v>991</c:v>
                </c:pt>
                <c:pt idx="1035">
                  <c:v>1009</c:v>
                </c:pt>
                <c:pt idx="1036">
                  <c:v>981</c:v>
                </c:pt>
                <c:pt idx="1037">
                  <c:v>1000</c:v>
                </c:pt>
                <c:pt idx="1038">
                  <c:v>1000</c:v>
                </c:pt>
                <c:pt idx="1039">
                  <c:v>998</c:v>
                </c:pt>
                <c:pt idx="1040">
                  <c:v>999</c:v>
                </c:pt>
                <c:pt idx="1041">
                  <c:v>1000</c:v>
                </c:pt>
                <c:pt idx="1042">
                  <c:v>999</c:v>
                </c:pt>
                <c:pt idx="1043">
                  <c:v>1001</c:v>
                </c:pt>
                <c:pt idx="1044">
                  <c:v>997</c:v>
                </c:pt>
                <c:pt idx="1045">
                  <c:v>1000</c:v>
                </c:pt>
                <c:pt idx="1046">
                  <c:v>1006</c:v>
                </c:pt>
                <c:pt idx="1047">
                  <c:v>1002</c:v>
                </c:pt>
                <c:pt idx="1048">
                  <c:v>998</c:v>
                </c:pt>
                <c:pt idx="1049">
                  <c:v>1007</c:v>
                </c:pt>
                <c:pt idx="1050">
                  <c:v>985</c:v>
                </c:pt>
                <c:pt idx="1051">
                  <c:v>1000</c:v>
                </c:pt>
                <c:pt idx="1052">
                  <c:v>1000</c:v>
                </c:pt>
                <c:pt idx="1053">
                  <c:v>999</c:v>
                </c:pt>
                <c:pt idx="1054">
                  <c:v>1008</c:v>
                </c:pt>
                <c:pt idx="1055">
                  <c:v>1008</c:v>
                </c:pt>
                <c:pt idx="1056">
                  <c:v>991</c:v>
                </c:pt>
                <c:pt idx="1057">
                  <c:v>998</c:v>
                </c:pt>
                <c:pt idx="1058">
                  <c:v>999</c:v>
                </c:pt>
                <c:pt idx="1059">
                  <c:v>1002</c:v>
                </c:pt>
                <c:pt idx="1060">
                  <c:v>997</c:v>
                </c:pt>
                <c:pt idx="1061">
                  <c:v>1000</c:v>
                </c:pt>
                <c:pt idx="1062">
                  <c:v>999</c:v>
                </c:pt>
                <c:pt idx="1063">
                  <c:v>1001</c:v>
                </c:pt>
                <c:pt idx="1064">
                  <c:v>998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999</c:v>
                </c:pt>
                <c:pt idx="1070">
                  <c:v>1000</c:v>
                </c:pt>
                <c:pt idx="1071">
                  <c:v>1000</c:v>
                </c:pt>
                <c:pt idx="1072">
                  <c:v>990</c:v>
                </c:pt>
                <c:pt idx="1073">
                  <c:v>1009</c:v>
                </c:pt>
                <c:pt idx="1074">
                  <c:v>998</c:v>
                </c:pt>
                <c:pt idx="1075">
                  <c:v>1008</c:v>
                </c:pt>
                <c:pt idx="1076">
                  <c:v>992</c:v>
                </c:pt>
                <c:pt idx="1077">
                  <c:v>1010</c:v>
                </c:pt>
                <c:pt idx="1078">
                  <c:v>990</c:v>
                </c:pt>
                <c:pt idx="1079">
                  <c:v>1006</c:v>
                </c:pt>
                <c:pt idx="1080">
                  <c:v>985</c:v>
                </c:pt>
                <c:pt idx="1081">
                  <c:v>1006</c:v>
                </c:pt>
                <c:pt idx="1082">
                  <c:v>1001</c:v>
                </c:pt>
                <c:pt idx="1083">
                  <c:v>1000</c:v>
                </c:pt>
                <c:pt idx="1084">
                  <c:v>999</c:v>
                </c:pt>
                <c:pt idx="1085">
                  <c:v>999</c:v>
                </c:pt>
                <c:pt idx="1086">
                  <c:v>1000</c:v>
                </c:pt>
                <c:pt idx="1087">
                  <c:v>999</c:v>
                </c:pt>
                <c:pt idx="1088">
                  <c:v>1000</c:v>
                </c:pt>
                <c:pt idx="1089">
                  <c:v>999</c:v>
                </c:pt>
                <c:pt idx="1090">
                  <c:v>999</c:v>
                </c:pt>
                <c:pt idx="1091">
                  <c:v>1001</c:v>
                </c:pt>
                <c:pt idx="1092">
                  <c:v>1005</c:v>
                </c:pt>
                <c:pt idx="1093">
                  <c:v>986</c:v>
                </c:pt>
                <c:pt idx="1094">
                  <c:v>999</c:v>
                </c:pt>
                <c:pt idx="1095">
                  <c:v>1001</c:v>
                </c:pt>
                <c:pt idx="1096">
                  <c:v>999</c:v>
                </c:pt>
                <c:pt idx="1097">
                  <c:v>1008</c:v>
                </c:pt>
                <c:pt idx="1098">
                  <c:v>1008</c:v>
                </c:pt>
                <c:pt idx="1099">
                  <c:v>992</c:v>
                </c:pt>
                <c:pt idx="1100">
                  <c:v>999</c:v>
                </c:pt>
                <c:pt idx="1101">
                  <c:v>1006</c:v>
                </c:pt>
                <c:pt idx="1102">
                  <c:v>985</c:v>
                </c:pt>
                <c:pt idx="1103">
                  <c:v>1000</c:v>
                </c:pt>
                <c:pt idx="1104">
                  <c:v>1000</c:v>
                </c:pt>
                <c:pt idx="1105">
                  <c:v>1007</c:v>
                </c:pt>
                <c:pt idx="1106">
                  <c:v>1001</c:v>
                </c:pt>
                <c:pt idx="1107">
                  <c:v>1001</c:v>
                </c:pt>
                <c:pt idx="1108">
                  <c:v>999</c:v>
                </c:pt>
                <c:pt idx="1109">
                  <c:v>998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998</c:v>
                </c:pt>
                <c:pt idx="1116">
                  <c:v>1000</c:v>
                </c:pt>
                <c:pt idx="1117">
                  <c:v>1000</c:v>
                </c:pt>
                <c:pt idx="1118">
                  <c:v>1009</c:v>
                </c:pt>
                <c:pt idx="1119">
                  <c:v>993</c:v>
                </c:pt>
                <c:pt idx="1120">
                  <c:v>1005</c:v>
                </c:pt>
                <c:pt idx="1121">
                  <c:v>992</c:v>
                </c:pt>
                <c:pt idx="1122">
                  <c:v>999</c:v>
                </c:pt>
                <c:pt idx="1123">
                  <c:v>1001</c:v>
                </c:pt>
                <c:pt idx="1124">
                  <c:v>998</c:v>
                </c:pt>
                <c:pt idx="1125">
                  <c:v>999</c:v>
                </c:pt>
                <c:pt idx="1126">
                  <c:v>1001</c:v>
                </c:pt>
                <c:pt idx="1127">
                  <c:v>999</c:v>
                </c:pt>
                <c:pt idx="1128">
                  <c:v>1001</c:v>
                </c:pt>
                <c:pt idx="1129">
                  <c:v>999</c:v>
                </c:pt>
                <c:pt idx="1130">
                  <c:v>1001</c:v>
                </c:pt>
                <c:pt idx="1131">
                  <c:v>999</c:v>
                </c:pt>
                <c:pt idx="1132">
                  <c:v>998</c:v>
                </c:pt>
                <c:pt idx="1133">
                  <c:v>1000</c:v>
                </c:pt>
                <c:pt idx="1134">
                  <c:v>999</c:v>
                </c:pt>
                <c:pt idx="1135">
                  <c:v>1000</c:v>
                </c:pt>
                <c:pt idx="1136">
                  <c:v>999</c:v>
                </c:pt>
                <c:pt idx="1137">
                  <c:v>1007</c:v>
                </c:pt>
                <c:pt idx="1138">
                  <c:v>985</c:v>
                </c:pt>
                <c:pt idx="1139">
                  <c:v>1007</c:v>
                </c:pt>
                <c:pt idx="1140">
                  <c:v>1007</c:v>
                </c:pt>
                <c:pt idx="1141">
                  <c:v>992</c:v>
                </c:pt>
                <c:pt idx="1142">
                  <c:v>1009</c:v>
                </c:pt>
                <c:pt idx="1143">
                  <c:v>992</c:v>
                </c:pt>
                <c:pt idx="1144">
                  <c:v>1008</c:v>
                </c:pt>
                <c:pt idx="1145">
                  <c:v>982</c:v>
                </c:pt>
                <c:pt idx="1146">
                  <c:v>998</c:v>
                </c:pt>
                <c:pt idx="1147">
                  <c:v>1000</c:v>
                </c:pt>
                <c:pt idx="1148">
                  <c:v>999</c:v>
                </c:pt>
                <c:pt idx="1149">
                  <c:v>1001</c:v>
                </c:pt>
                <c:pt idx="1150">
                  <c:v>999</c:v>
                </c:pt>
                <c:pt idx="1151">
                  <c:v>999</c:v>
                </c:pt>
                <c:pt idx="1152">
                  <c:v>1000</c:v>
                </c:pt>
                <c:pt idx="1153">
                  <c:v>999</c:v>
                </c:pt>
                <c:pt idx="1154">
                  <c:v>1000</c:v>
                </c:pt>
                <c:pt idx="1155">
                  <c:v>1002</c:v>
                </c:pt>
                <c:pt idx="1156">
                  <c:v>998</c:v>
                </c:pt>
                <c:pt idx="1157">
                  <c:v>998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1001</c:v>
                </c:pt>
                <c:pt idx="1162">
                  <c:v>998</c:v>
                </c:pt>
                <c:pt idx="1163">
                  <c:v>1009</c:v>
                </c:pt>
                <c:pt idx="1164">
                  <c:v>1007</c:v>
                </c:pt>
                <c:pt idx="1165">
                  <c:v>992</c:v>
                </c:pt>
                <c:pt idx="1166">
                  <c:v>999</c:v>
                </c:pt>
                <c:pt idx="1167">
                  <c:v>1000</c:v>
                </c:pt>
                <c:pt idx="1168">
                  <c:v>999</c:v>
                </c:pt>
                <c:pt idx="1169">
                  <c:v>999</c:v>
                </c:pt>
                <c:pt idx="1170">
                  <c:v>1008</c:v>
                </c:pt>
                <c:pt idx="1171">
                  <c:v>991</c:v>
                </c:pt>
                <c:pt idx="1172">
                  <c:v>1000</c:v>
                </c:pt>
                <c:pt idx="1173">
                  <c:v>1000</c:v>
                </c:pt>
                <c:pt idx="1174">
                  <c:v>999</c:v>
                </c:pt>
                <c:pt idx="1175">
                  <c:v>999</c:v>
                </c:pt>
                <c:pt idx="1176">
                  <c:v>1007</c:v>
                </c:pt>
                <c:pt idx="1177">
                  <c:v>984</c:v>
                </c:pt>
                <c:pt idx="1178">
                  <c:v>999</c:v>
                </c:pt>
                <c:pt idx="1179">
                  <c:v>1001</c:v>
                </c:pt>
                <c:pt idx="1180">
                  <c:v>999</c:v>
                </c:pt>
                <c:pt idx="1181">
                  <c:v>999</c:v>
                </c:pt>
                <c:pt idx="1182">
                  <c:v>1001</c:v>
                </c:pt>
                <c:pt idx="1183">
                  <c:v>998</c:v>
                </c:pt>
                <c:pt idx="1184">
                  <c:v>1009</c:v>
                </c:pt>
                <c:pt idx="1185">
                  <c:v>1009</c:v>
                </c:pt>
                <c:pt idx="1186">
                  <c:v>990</c:v>
                </c:pt>
                <c:pt idx="1187">
                  <c:v>1000</c:v>
                </c:pt>
                <c:pt idx="1188">
                  <c:v>999</c:v>
                </c:pt>
                <c:pt idx="1189">
                  <c:v>999</c:v>
                </c:pt>
                <c:pt idx="1190">
                  <c:v>1000</c:v>
                </c:pt>
                <c:pt idx="1191">
                  <c:v>1001</c:v>
                </c:pt>
                <c:pt idx="1192">
                  <c:v>998</c:v>
                </c:pt>
                <c:pt idx="1193">
                  <c:v>1002</c:v>
                </c:pt>
                <c:pt idx="1194">
                  <c:v>999</c:v>
                </c:pt>
                <c:pt idx="1195">
                  <c:v>999</c:v>
                </c:pt>
                <c:pt idx="1196">
                  <c:v>1000</c:v>
                </c:pt>
                <c:pt idx="1197">
                  <c:v>1008</c:v>
                </c:pt>
                <c:pt idx="1198">
                  <c:v>983</c:v>
                </c:pt>
                <c:pt idx="1199">
                  <c:v>999</c:v>
                </c:pt>
                <c:pt idx="1200">
                  <c:v>1007</c:v>
                </c:pt>
                <c:pt idx="1201">
                  <c:v>1000</c:v>
                </c:pt>
                <c:pt idx="1202">
                  <c:v>1001</c:v>
                </c:pt>
                <c:pt idx="1203">
                  <c:v>1001</c:v>
                </c:pt>
                <c:pt idx="1204">
                  <c:v>998</c:v>
                </c:pt>
                <c:pt idx="1205">
                  <c:v>1009</c:v>
                </c:pt>
                <c:pt idx="1206">
                  <c:v>990</c:v>
                </c:pt>
                <c:pt idx="1207">
                  <c:v>1008</c:v>
                </c:pt>
                <c:pt idx="1208">
                  <c:v>983</c:v>
                </c:pt>
                <c:pt idx="1209">
                  <c:v>1001</c:v>
                </c:pt>
                <c:pt idx="1210">
                  <c:v>999</c:v>
                </c:pt>
                <c:pt idx="1211">
                  <c:v>998</c:v>
                </c:pt>
                <c:pt idx="1212">
                  <c:v>1000</c:v>
                </c:pt>
                <c:pt idx="1213">
                  <c:v>999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1005</c:v>
                </c:pt>
                <c:pt idx="1218">
                  <c:v>1000</c:v>
                </c:pt>
                <c:pt idx="1219">
                  <c:v>1000</c:v>
                </c:pt>
                <c:pt idx="1220">
                  <c:v>998</c:v>
                </c:pt>
                <c:pt idx="1221">
                  <c:v>1001</c:v>
                </c:pt>
                <c:pt idx="1222">
                  <c:v>998</c:v>
                </c:pt>
                <c:pt idx="1223">
                  <c:v>1001</c:v>
                </c:pt>
                <c:pt idx="1224">
                  <c:v>999</c:v>
                </c:pt>
                <c:pt idx="1225">
                  <c:v>1000</c:v>
                </c:pt>
                <c:pt idx="1226">
                  <c:v>1006</c:v>
                </c:pt>
                <c:pt idx="1227">
                  <c:v>995</c:v>
                </c:pt>
                <c:pt idx="1228">
                  <c:v>1006</c:v>
                </c:pt>
                <c:pt idx="1229">
                  <c:v>992</c:v>
                </c:pt>
                <c:pt idx="1230">
                  <c:v>1005</c:v>
                </c:pt>
                <c:pt idx="1231">
                  <c:v>984</c:v>
                </c:pt>
                <c:pt idx="1232">
                  <c:v>1007</c:v>
                </c:pt>
                <c:pt idx="1233">
                  <c:v>1001</c:v>
                </c:pt>
                <c:pt idx="1234">
                  <c:v>999</c:v>
                </c:pt>
                <c:pt idx="1235">
                  <c:v>1000</c:v>
                </c:pt>
                <c:pt idx="1236">
                  <c:v>998</c:v>
                </c:pt>
                <c:pt idx="1237">
                  <c:v>1001</c:v>
                </c:pt>
                <c:pt idx="1238">
                  <c:v>999</c:v>
                </c:pt>
                <c:pt idx="1239">
                  <c:v>1001</c:v>
                </c:pt>
                <c:pt idx="1240">
                  <c:v>998</c:v>
                </c:pt>
                <c:pt idx="1241">
                  <c:v>1001</c:v>
                </c:pt>
                <c:pt idx="1242">
                  <c:v>998</c:v>
                </c:pt>
                <c:pt idx="1243">
                  <c:v>1007</c:v>
                </c:pt>
                <c:pt idx="1244">
                  <c:v>986</c:v>
                </c:pt>
                <c:pt idx="1245">
                  <c:v>1007</c:v>
                </c:pt>
                <c:pt idx="1246">
                  <c:v>999</c:v>
                </c:pt>
                <c:pt idx="1247">
                  <c:v>999</c:v>
                </c:pt>
                <c:pt idx="1248">
                  <c:v>1009</c:v>
                </c:pt>
                <c:pt idx="1249">
                  <c:v>991</c:v>
                </c:pt>
                <c:pt idx="1250">
                  <c:v>1008</c:v>
                </c:pt>
                <c:pt idx="1251">
                  <c:v>985</c:v>
                </c:pt>
                <c:pt idx="1252">
                  <c:v>1005</c:v>
                </c:pt>
                <c:pt idx="1253">
                  <c:v>1000</c:v>
                </c:pt>
                <c:pt idx="1254">
                  <c:v>999</c:v>
                </c:pt>
                <c:pt idx="1255">
                  <c:v>1000</c:v>
                </c:pt>
                <c:pt idx="1256">
                  <c:v>1007</c:v>
                </c:pt>
                <c:pt idx="1257">
                  <c:v>985</c:v>
                </c:pt>
                <c:pt idx="1258">
                  <c:v>1000</c:v>
                </c:pt>
                <c:pt idx="1259">
                  <c:v>999</c:v>
                </c:pt>
                <c:pt idx="1260">
                  <c:v>1000</c:v>
                </c:pt>
                <c:pt idx="1261">
                  <c:v>999</c:v>
                </c:pt>
                <c:pt idx="1262">
                  <c:v>1000</c:v>
                </c:pt>
                <c:pt idx="1263">
                  <c:v>1001</c:v>
                </c:pt>
                <c:pt idx="1264">
                  <c:v>998</c:v>
                </c:pt>
                <c:pt idx="1265">
                  <c:v>1008</c:v>
                </c:pt>
                <c:pt idx="1266">
                  <c:v>999</c:v>
                </c:pt>
                <c:pt idx="1267">
                  <c:v>1001</c:v>
                </c:pt>
                <c:pt idx="1268">
                  <c:v>998</c:v>
                </c:pt>
                <c:pt idx="1269">
                  <c:v>1010</c:v>
                </c:pt>
                <c:pt idx="1270">
                  <c:v>990</c:v>
                </c:pt>
                <c:pt idx="1271">
                  <c:v>1009</c:v>
                </c:pt>
                <c:pt idx="1272">
                  <c:v>982</c:v>
                </c:pt>
                <c:pt idx="1273">
                  <c:v>999</c:v>
                </c:pt>
                <c:pt idx="1274">
                  <c:v>1000</c:v>
                </c:pt>
                <c:pt idx="1275">
                  <c:v>1000</c:v>
                </c:pt>
                <c:pt idx="1276">
                  <c:v>1007</c:v>
                </c:pt>
                <c:pt idx="1277">
                  <c:v>999</c:v>
                </c:pt>
                <c:pt idx="1278">
                  <c:v>1000</c:v>
                </c:pt>
                <c:pt idx="1279">
                  <c:v>1000</c:v>
                </c:pt>
                <c:pt idx="1280">
                  <c:v>999</c:v>
                </c:pt>
                <c:pt idx="1281">
                  <c:v>1002</c:v>
                </c:pt>
                <c:pt idx="1282">
                  <c:v>998</c:v>
                </c:pt>
                <c:pt idx="1283">
                  <c:v>1001</c:v>
                </c:pt>
                <c:pt idx="1284">
                  <c:v>999</c:v>
                </c:pt>
                <c:pt idx="1285">
                  <c:v>1000</c:v>
                </c:pt>
                <c:pt idx="1286">
                  <c:v>999</c:v>
                </c:pt>
                <c:pt idx="1287">
                  <c:v>1001</c:v>
                </c:pt>
                <c:pt idx="1288">
                  <c:v>1006</c:v>
                </c:pt>
                <c:pt idx="1289">
                  <c:v>984</c:v>
                </c:pt>
                <c:pt idx="1290">
                  <c:v>1007</c:v>
                </c:pt>
                <c:pt idx="1291">
                  <c:v>1007</c:v>
                </c:pt>
                <c:pt idx="1292">
                  <c:v>991</c:v>
                </c:pt>
                <c:pt idx="1293">
                  <c:v>1011</c:v>
                </c:pt>
                <c:pt idx="1294">
                  <c:v>992</c:v>
                </c:pt>
                <c:pt idx="1295">
                  <c:v>1007</c:v>
                </c:pt>
                <c:pt idx="1296">
                  <c:v>983</c:v>
                </c:pt>
                <c:pt idx="1297">
                  <c:v>999</c:v>
                </c:pt>
                <c:pt idx="1298">
                  <c:v>1000</c:v>
                </c:pt>
                <c:pt idx="1299">
                  <c:v>1002</c:v>
                </c:pt>
                <c:pt idx="1300">
                  <c:v>997</c:v>
                </c:pt>
                <c:pt idx="1301">
                  <c:v>999</c:v>
                </c:pt>
                <c:pt idx="1302">
                  <c:v>1000</c:v>
                </c:pt>
                <c:pt idx="1303">
                  <c:v>999</c:v>
                </c:pt>
                <c:pt idx="1304">
                  <c:v>1001</c:v>
                </c:pt>
                <c:pt idx="1305">
                  <c:v>999</c:v>
                </c:pt>
                <c:pt idx="1306">
                  <c:v>998</c:v>
                </c:pt>
                <c:pt idx="1307">
                  <c:v>1000</c:v>
                </c:pt>
                <c:pt idx="1308">
                  <c:v>998</c:v>
                </c:pt>
                <c:pt idx="1309">
                  <c:v>1001</c:v>
                </c:pt>
                <c:pt idx="1310">
                  <c:v>999</c:v>
                </c:pt>
                <c:pt idx="1311">
                  <c:v>1019</c:v>
                </c:pt>
                <c:pt idx="1312">
                  <c:v>981</c:v>
                </c:pt>
                <c:pt idx="1313">
                  <c:v>999</c:v>
                </c:pt>
                <c:pt idx="1314">
                  <c:v>1008</c:v>
                </c:pt>
                <c:pt idx="1315">
                  <c:v>1009</c:v>
                </c:pt>
                <c:pt idx="1316">
                  <c:v>990</c:v>
                </c:pt>
                <c:pt idx="1317">
                  <c:v>999</c:v>
                </c:pt>
                <c:pt idx="1318">
                  <c:v>999</c:v>
                </c:pt>
                <c:pt idx="1319">
                  <c:v>999</c:v>
                </c:pt>
                <c:pt idx="1320">
                  <c:v>1000</c:v>
                </c:pt>
                <c:pt idx="1321">
                  <c:v>1006</c:v>
                </c:pt>
                <c:pt idx="1322">
                  <c:v>991</c:v>
                </c:pt>
                <c:pt idx="1323">
                  <c:v>1002</c:v>
                </c:pt>
                <c:pt idx="1324">
                  <c:v>998</c:v>
                </c:pt>
                <c:pt idx="1325">
                  <c:v>1000</c:v>
                </c:pt>
                <c:pt idx="1326">
                  <c:v>999</c:v>
                </c:pt>
                <c:pt idx="1327">
                  <c:v>1007</c:v>
                </c:pt>
                <c:pt idx="1328">
                  <c:v>984</c:v>
                </c:pt>
                <c:pt idx="1329">
                  <c:v>1001</c:v>
                </c:pt>
                <c:pt idx="1330">
                  <c:v>999</c:v>
                </c:pt>
                <c:pt idx="1331">
                  <c:v>1000</c:v>
                </c:pt>
                <c:pt idx="1332">
                  <c:v>1000</c:v>
                </c:pt>
                <c:pt idx="1333">
                  <c:v>999</c:v>
                </c:pt>
                <c:pt idx="1334">
                  <c:v>999</c:v>
                </c:pt>
                <c:pt idx="1335">
                  <c:v>1018</c:v>
                </c:pt>
                <c:pt idx="1336">
                  <c:v>991</c:v>
                </c:pt>
                <c:pt idx="1337">
                  <c:v>1007</c:v>
                </c:pt>
                <c:pt idx="1338">
                  <c:v>983</c:v>
                </c:pt>
                <c:pt idx="1339">
                  <c:v>1008</c:v>
                </c:pt>
                <c:pt idx="1340">
                  <c:v>999</c:v>
                </c:pt>
                <c:pt idx="1341">
                  <c:v>1000</c:v>
                </c:pt>
                <c:pt idx="1342">
                  <c:v>999</c:v>
                </c:pt>
                <c:pt idx="1343">
                  <c:v>1000</c:v>
                </c:pt>
                <c:pt idx="1344">
                  <c:v>999</c:v>
                </c:pt>
                <c:pt idx="1345">
                  <c:v>1000</c:v>
                </c:pt>
                <c:pt idx="1346">
                  <c:v>1000</c:v>
                </c:pt>
                <c:pt idx="1347">
                  <c:v>1001</c:v>
                </c:pt>
                <c:pt idx="1348">
                  <c:v>1005</c:v>
                </c:pt>
                <c:pt idx="1349">
                  <c:v>984</c:v>
                </c:pt>
                <c:pt idx="1350">
                  <c:v>1000</c:v>
                </c:pt>
                <c:pt idx="1351">
                  <c:v>1007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1008</c:v>
                </c:pt>
                <c:pt idx="1357">
                  <c:v>993</c:v>
                </c:pt>
                <c:pt idx="1358">
                  <c:v>1007</c:v>
                </c:pt>
                <c:pt idx="1359">
                  <c:v>991</c:v>
                </c:pt>
                <c:pt idx="1360">
                  <c:v>1000</c:v>
                </c:pt>
                <c:pt idx="1361">
                  <c:v>999</c:v>
                </c:pt>
                <c:pt idx="1362">
                  <c:v>1000</c:v>
                </c:pt>
                <c:pt idx="1363">
                  <c:v>1000</c:v>
                </c:pt>
                <c:pt idx="1364">
                  <c:v>999</c:v>
                </c:pt>
                <c:pt idx="1365">
                  <c:v>1000</c:v>
                </c:pt>
                <c:pt idx="1366">
                  <c:v>999</c:v>
                </c:pt>
                <c:pt idx="1367">
                  <c:v>1000</c:v>
                </c:pt>
                <c:pt idx="1368">
                  <c:v>999</c:v>
                </c:pt>
                <c:pt idx="1369">
                  <c:v>999</c:v>
                </c:pt>
                <c:pt idx="1370">
                  <c:v>1000</c:v>
                </c:pt>
                <c:pt idx="1371">
                  <c:v>1001</c:v>
                </c:pt>
                <c:pt idx="1372">
                  <c:v>999</c:v>
                </c:pt>
                <c:pt idx="1373">
                  <c:v>1000</c:v>
                </c:pt>
                <c:pt idx="1374">
                  <c:v>999</c:v>
                </c:pt>
                <c:pt idx="1375">
                  <c:v>999</c:v>
                </c:pt>
                <c:pt idx="1376">
                  <c:v>1000</c:v>
                </c:pt>
                <c:pt idx="1377">
                  <c:v>1007</c:v>
                </c:pt>
                <c:pt idx="1378">
                  <c:v>994</c:v>
                </c:pt>
                <c:pt idx="1379">
                  <c:v>1008</c:v>
                </c:pt>
                <c:pt idx="1380">
                  <c:v>991</c:v>
                </c:pt>
                <c:pt idx="1381">
                  <c:v>1005</c:v>
                </c:pt>
                <c:pt idx="1382">
                  <c:v>984</c:v>
                </c:pt>
                <c:pt idx="1383">
                  <c:v>1026</c:v>
                </c:pt>
                <c:pt idx="1384">
                  <c:v>982</c:v>
                </c:pt>
                <c:pt idx="1385">
                  <c:v>1000</c:v>
                </c:pt>
                <c:pt idx="1386">
                  <c:v>999</c:v>
                </c:pt>
                <c:pt idx="1387">
                  <c:v>1000</c:v>
                </c:pt>
                <c:pt idx="1388">
                  <c:v>999</c:v>
                </c:pt>
                <c:pt idx="1389">
                  <c:v>1000</c:v>
                </c:pt>
                <c:pt idx="1390">
                  <c:v>1000</c:v>
                </c:pt>
                <c:pt idx="1391">
                  <c:v>999</c:v>
                </c:pt>
                <c:pt idx="1392">
                  <c:v>1000</c:v>
                </c:pt>
                <c:pt idx="1393">
                  <c:v>1000</c:v>
                </c:pt>
                <c:pt idx="1394">
                  <c:v>1007</c:v>
                </c:pt>
                <c:pt idx="1395">
                  <c:v>986</c:v>
                </c:pt>
                <c:pt idx="1396">
                  <c:v>998</c:v>
                </c:pt>
                <c:pt idx="1397">
                  <c:v>1000</c:v>
                </c:pt>
                <c:pt idx="1398">
                  <c:v>1007</c:v>
                </c:pt>
                <c:pt idx="1399">
                  <c:v>1009</c:v>
                </c:pt>
                <c:pt idx="1400">
                  <c:v>991</c:v>
                </c:pt>
                <c:pt idx="1401">
                  <c:v>1009</c:v>
                </c:pt>
                <c:pt idx="1402">
                  <c:v>982</c:v>
                </c:pt>
                <c:pt idx="1403">
                  <c:v>1006</c:v>
                </c:pt>
                <c:pt idx="1404">
                  <c:v>1001</c:v>
                </c:pt>
                <c:pt idx="1405">
                  <c:v>999</c:v>
                </c:pt>
                <c:pt idx="1406">
                  <c:v>1000</c:v>
                </c:pt>
                <c:pt idx="1407">
                  <c:v>1006</c:v>
                </c:pt>
                <c:pt idx="1408">
                  <c:v>985</c:v>
                </c:pt>
                <c:pt idx="1409">
                  <c:v>1000</c:v>
                </c:pt>
                <c:pt idx="1410">
                  <c:v>999</c:v>
                </c:pt>
                <c:pt idx="1411">
                  <c:v>1001</c:v>
                </c:pt>
                <c:pt idx="1412">
                  <c:v>998</c:v>
                </c:pt>
                <c:pt idx="1413">
                  <c:v>1001</c:v>
                </c:pt>
                <c:pt idx="1414">
                  <c:v>999</c:v>
                </c:pt>
                <c:pt idx="1415">
                  <c:v>999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1008</c:v>
                </c:pt>
                <c:pt idx="1421">
                  <c:v>1006</c:v>
                </c:pt>
                <c:pt idx="1422">
                  <c:v>992</c:v>
                </c:pt>
                <c:pt idx="1423">
                  <c:v>998</c:v>
                </c:pt>
                <c:pt idx="1424">
                  <c:v>1000</c:v>
                </c:pt>
                <c:pt idx="1425">
                  <c:v>1000</c:v>
                </c:pt>
                <c:pt idx="1426">
                  <c:v>998</c:v>
                </c:pt>
                <c:pt idx="1427">
                  <c:v>1000</c:v>
                </c:pt>
                <c:pt idx="1428">
                  <c:v>999</c:v>
                </c:pt>
                <c:pt idx="1429">
                  <c:v>1001</c:v>
                </c:pt>
                <c:pt idx="1430">
                  <c:v>999</c:v>
                </c:pt>
                <c:pt idx="1431">
                  <c:v>1001</c:v>
                </c:pt>
                <c:pt idx="1432">
                  <c:v>999</c:v>
                </c:pt>
                <c:pt idx="1433">
                  <c:v>999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999</c:v>
                </c:pt>
                <c:pt idx="1438">
                  <c:v>1000</c:v>
                </c:pt>
                <c:pt idx="1439">
                  <c:v>1006</c:v>
                </c:pt>
                <c:pt idx="1440">
                  <c:v>984</c:v>
                </c:pt>
                <c:pt idx="1441">
                  <c:v>1016</c:v>
                </c:pt>
                <c:pt idx="1442">
                  <c:v>991</c:v>
                </c:pt>
                <c:pt idx="1443">
                  <c:v>1010</c:v>
                </c:pt>
                <c:pt idx="1444">
                  <c:v>991</c:v>
                </c:pt>
                <c:pt idx="1445">
                  <c:v>1008</c:v>
                </c:pt>
                <c:pt idx="1446">
                  <c:v>991</c:v>
                </c:pt>
                <c:pt idx="1447">
                  <c:v>998</c:v>
                </c:pt>
                <c:pt idx="1448">
                  <c:v>1001</c:v>
                </c:pt>
                <c:pt idx="1449">
                  <c:v>1000</c:v>
                </c:pt>
                <c:pt idx="1450">
                  <c:v>999</c:v>
                </c:pt>
                <c:pt idx="1451">
                  <c:v>999</c:v>
                </c:pt>
                <c:pt idx="1452">
                  <c:v>1000</c:v>
                </c:pt>
                <c:pt idx="1453">
                  <c:v>999</c:v>
                </c:pt>
                <c:pt idx="1454">
                  <c:v>1001</c:v>
                </c:pt>
                <c:pt idx="1455">
                  <c:v>999</c:v>
                </c:pt>
                <c:pt idx="1456">
                  <c:v>999</c:v>
                </c:pt>
                <c:pt idx="1457">
                  <c:v>1000</c:v>
                </c:pt>
                <c:pt idx="1458">
                  <c:v>1000</c:v>
                </c:pt>
                <c:pt idx="1459">
                  <c:v>1001</c:v>
                </c:pt>
                <c:pt idx="1460">
                  <c:v>999</c:v>
                </c:pt>
                <c:pt idx="1461">
                  <c:v>1000</c:v>
                </c:pt>
                <c:pt idx="1462">
                  <c:v>1000</c:v>
                </c:pt>
                <c:pt idx="1463">
                  <c:v>999</c:v>
                </c:pt>
                <c:pt idx="1464">
                  <c:v>1000</c:v>
                </c:pt>
                <c:pt idx="1465">
                  <c:v>1008</c:v>
                </c:pt>
                <c:pt idx="1466">
                  <c:v>993</c:v>
                </c:pt>
                <c:pt idx="1467">
                  <c:v>1007</c:v>
                </c:pt>
                <c:pt idx="1468">
                  <c:v>982</c:v>
                </c:pt>
                <c:pt idx="1469">
                  <c:v>1000</c:v>
                </c:pt>
                <c:pt idx="1470">
                  <c:v>999</c:v>
                </c:pt>
                <c:pt idx="1471">
                  <c:v>1000</c:v>
                </c:pt>
                <c:pt idx="1472">
                  <c:v>1006</c:v>
                </c:pt>
                <c:pt idx="1473">
                  <c:v>1009</c:v>
                </c:pt>
                <c:pt idx="1474">
                  <c:v>983</c:v>
                </c:pt>
                <c:pt idx="1475">
                  <c:v>1000</c:v>
                </c:pt>
                <c:pt idx="1476">
                  <c:v>999</c:v>
                </c:pt>
                <c:pt idx="1477">
                  <c:v>998</c:v>
                </c:pt>
                <c:pt idx="1478">
                  <c:v>1008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999</c:v>
                </c:pt>
                <c:pt idx="1484">
                  <c:v>999</c:v>
                </c:pt>
                <c:pt idx="1485">
                  <c:v>1001</c:v>
                </c:pt>
                <c:pt idx="1486">
                  <c:v>1008</c:v>
                </c:pt>
                <c:pt idx="1487">
                  <c:v>992</c:v>
                </c:pt>
                <c:pt idx="1488">
                  <c:v>1006</c:v>
                </c:pt>
                <c:pt idx="1489">
                  <c:v>982</c:v>
                </c:pt>
                <c:pt idx="1490">
                  <c:v>1000</c:v>
                </c:pt>
                <c:pt idx="1491">
                  <c:v>1001</c:v>
                </c:pt>
                <c:pt idx="1492">
                  <c:v>998</c:v>
                </c:pt>
                <c:pt idx="1493">
                  <c:v>999</c:v>
                </c:pt>
                <c:pt idx="1494">
                  <c:v>1000</c:v>
                </c:pt>
                <c:pt idx="1495">
                  <c:v>998</c:v>
                </c:pt>
                <c:pt idx="1496">
                  <c:v>1000</c:v>
                </c:pt>
                <c:pt idx="1497">
                  <c:v>1008</c:v>
                </c:pt>
                <c:pt idx="1498">
                  <c:v>998</c:v>
                </c:pt>
                <c:pt idx="1499">
                  <c:v>1008</c:v>
                </c:pt>
                <c:pt idx="1500">
                  <c:v>984</c:v>
                </c:pt>
                <c:pt idx="1501">
                  <c:v>1008</c:v>
                </c:pt>
                <c:pt idx="1502">
                  <c:v>1005</c:v>
                </c:pt>
                <c:pt idx="1503">
                  <c:v>985</c:v>
                </c:pt>
                <c:pt idx="1504">
                  <c:v>999</c:v>
                </c:pt>
                <c:pt idx="1505">
                  <c:v>1000</c:v>
                </c:pt>
                <c:pt idx="1506">
                  <c:v>1000</c:v>
                </c:pt>
                <c:pt idx="1507">
                  <c:v>1009</c:v>
                </c:pt>
                <c:pt idx="1508">
                  <c:v>1006</c:v>
                </c:pt>
                <c:pt idx="1509">
                  <c:v>1010</c:v>
                </c:pt>
                <c:pt idx="1510">
                  <c:v>980</c:v>
                </c:pt>
                <c:pt idx="1511">
                  <c:v>998</c:v>
                </c:pt>
                <c:pt idx="1512">
                  <c:v>1002</c:v>
                </c:pt>
                <c:pt idx="1513">
                  <c:v>998</c:v>
                </c:pt>
                <c:pt idx="1514">
                  <c:v>999</c:v>
                </c:pt>
                <c:pt idx="1515">
                  <c:v>1000</c:v>
                </c:pt>
                <c:pt idx="1516">
                  <c:v>998</c:v>
                </c:pt>
                <c:pt idx="1517">
                  <c:v>1001</c:v>
                </c:pt>
                <c:pt idx="1518">
                  <c:v>999</c:v>
                </c:pt>
                <c:pt idx="1519">
                  <c:v>1000</c:v>
                </c:pt>
                <c:pt idx="1520">
                  <c:v>1000</c:v>
                </c:pt>
                <c:pt idx="1521">
                  <c:v>999</c:v>
                </c:pt>
                <c:pt idx="1522">
                  <c:v>999</c:v>
                </c:pt>
                <c:pt idx="1523">
                  <c:v>1000</c:v>
                </c:pt>
                <c:pt idx="1524">
                  <c:v>999</c:v>
                </c:pt>
                <c:pt idx="1525">
                  <c:v>1000</c:v>
                </c:pt>
                <c:pt idx="1526">
                  <c:v>1001</c:v>
                </c:pt>
                <c:pt idx="1527">
                  <c:v>998</c:v>
                </c:pt>
                <c:pt idx="1528">
                  <c:v>1006</c:v>
                </c:pt>
                <c:pt idx="1529">
                  <c:v>993</c:v>
                </c:pt>
                <c:pt idx="1530">
                  <c:v>1008</c:v>
                </c:pt>
                <c:pt idx="1531">
                  <c:v>999</c:v>
                </c:pt>
                <c:pt idx="1532">
                  <c:v>988</c:v>
                </c:pt>
                <c:pt idx="1533">
                  <c:v>1003</c:v>
                </c:pt>
                <c:pt idx="1534">
                  <c:v>1005</c:v>
                </c:pt>
                <c:pt idx="1535">
                  <c:v>985</c:v>
                </c:pt>
                <c:pt idx="1536">
                  <c:v>1000</c:v>
                </c:pt>
                <c:pt idx="1537">
                  <c:v>999</c:v>
                </c:pt>
                <c:pt idx="1538">
                  <c:v>1001</c:v>
                </c:pt>
                <c:pt idx="1539">
                  <c:v>1000</c:v>
                </c:pt>
                <c:pt idx="1540">
                  <c:v>998</c:v>
                </c:pt>
                <c:pt idx="1541">
                  <c:v>1001</c:v>
                </c:pt>
                <c:pt idx="1542">
                  <c:v>985</c:v>
                </c:pt>
                <c:pt idx="1543">
                  <c:v>1008</c:v>
                </c:pt>
                <c:pt idx="1544">
                  <c:v>990</c:v>
                </c:pt>
                <c:pt idx="1545">
                  <c:v>1016</c:v>
                </c:pt>
                <c:pt idx="1546">
                  <c:v>1002</c:v>
                </c:pt>
                <c:pt idx="1547">
                  <c:v>981</c:v>
                </c:pt>
                <c:pt idx="1548">
                  <c:v>1009</c:v>
                </c:pt>
                <c:pt idx="1549">
                  <c:v>999</c:v>
                </c:pt>
                <c:pt idx="1550">
                  <c:v>1010</c:v>
                </c:pt>
                <c:pt idx="1551">
                  <c:v>990</c:v>
                </c:pt>
                <c:pt idx="1552">
                  <c:v>997</c:v>
                </c:pt>
                <c:pt idx="1553">
                  <c:v>1001</c:v>
                </c:pt>
                <c:pt idx="1554">
                  <c:v>1006</c:v>
                </c:pt>
                <c:pt idx="1555">
                  <c:v>985</c:v>
                </c:pt>
                <c:pt idx="1556">
                  <c:v>1007</c:v>
                </c:pt>
                <c:pt idx="1557">
                  <c:v>999</c:v>
                </c:pt>
                <c:pt idx="1558">
                  <c:v>1007</c:v>
                </c:pt>
                <c:pt idx="1559">
                  <c:v>1003</c:v>
                </c:pt>
                <c:pt idx="1560">
                  <c:v>981</c:v>
                </c:pt>
                <c:pt idx="1561">
                  <c:v>1007</c:v>
                </c:pt>
                <c:pt idx="1562">
                  <c:v>999</c:v>
                </c:pt>
                <c:pt idx="1563">
                  <c:v>998</c:v>
                </c:pt>
                <c:pt idx="1564">
                  <c:v>1001</c:v>
                </c:pt>
                <c:pt idx="1565">
                  <c:v>999</c:v>
                </c:pt>
                <c:pt idx="1566">
                  <c:v>999</c:v>
                </c:pt>
                <c:pt idx="1567">
                  <c:v>999</c:v>
                </c:pt>
                <c:pt idx="1568">
                  <c:v>1000</c:v>
                </c:pt>
                <c:pt idx="1569">
                  <c:v>1000</c:v>
                </c:pt>
                <c:pt idx="1570">
                  <c:v>999</c:v>
                </c:pt>
                <c:pt idx="1571">
                  <c:v>1009</c:v>
                </c:pt>
                <c:pt idx="1572">
                  <c:v>1009</c:v>
                </c:pt>
                <c:pt idx="1573">
                  <c:v>989</c:v>
                </c:pt>
                <c:pt idx="1574">
                  <c:v>982</c:v>
                </c:pt>
                <c:pt idx="1575">
                  <c:v>1019</c:v>
                </c:pt>
                <c:pt idx="1576">
                  <c:v>981</c:v>
                </c:pt>
                <c:pt idx="1577">
                  <c:v>1008</c:v>
                </c:pt>
                <c:pt idx="1578">
                  <c:v>1000</c:v>
                </c:pt>
                <c:pt idx="1579">
                  <c:v>998</c:v>
                </c:pt>
                <c:pt idx="1580">
                  <c:v>1002</c:v>
                </c:pt>
                <c:pt idx="1581">
                  <c:v>999</c:v>
                </c:pt>
                <c:pt idx="1582">
                  <c:v>999</c:v>
                </c:pt>
                <c:pt idx="1583">
                  <c:v>1001</c:v>
                </c:pt>
                <c:pt idx="1584">
                  <c:v>998</c:v>
                </c:pt>
                <c:pt idx="1585">
                  <c:v>1001</c:v>
                </c:pt>
                <c:pt idx="1586">
                  <c:v>1000</c:v>
                </c:pt>
                <c:pt idx="1587">
                  <c:v>1000</c:v>
                </c:pt>
                <c:pt idx="1588">
                  <c:v>999</c:v>
                </c:pt>
                <c:pt idx="1589">
                  <c:v>1000</c:v>
                </c:pt>
                <c:pt idx="1590">
                  <c:v>1007</c:v>
                </c:pt>
                <c:pt idx="1591">
                  <c:v>1003</c:v>
                </c:pt>
                <c:pt idx="1592">
                  <c:v>989</c:v>
                </c:pt>
                <c:pt idx="1593">
                  <c:v>1007</c:v>
                </c:pt>
                <c:pt idx="1594">
                  <c:v>1010</c:v>
                </c:pt>
                <c:pt idx="1595">
                  <c:v>991</c:v>
                </c:pt>
                <c:pt idx="1596">
                  <c:v>1010</c:v>
                </c:pt>
                <c:pt idx="1597">
                  <c:v>989</c:v>
                </c:pt>
                <c:pt idx="1598">
                  <c:v>982</c:v>
                </c:pt>
                <c:pt idx="1599">
                  <c:v>1000</c:v>
                </c:pt>
                <c:pt idx="1600">
                  <c:v>999</c:v>
                </c:pt>
                <c:pt idx="1601">
                  <c:v>1001</c:v>
                </c:pt>
                <c:pt idx="1602">
                  <c:v>1008</c:v>
                </c:pt>
                <c:pt idx="1603">
                  <c:v>999</c:v>
                </c:pt>
                <c:pt idx="1604">
                  <c:v>1000</c:v>
                </c:pt>
                <c:pt idx="1605">
                  <c:v>999</c:v>
                </c:pt>
                <c:pt idx="1606">
                  <c:v>1000</c:v>
                </c:pt>
                <c:pt idx="1607">
                  <c:v>1000</c:v>
                </c:pt>
                <c:pt idx="1608">
                  <c:v>1000</c:v>
                </c:pt>
                <c:pt idx="1609">
                  <c:v>999</c:v>
                </c:pt>
                <c:pt idx="1610">
                  <c:v>999</c:v>
                </c:pt>
                <c:pt idx="1611">
                  <c:v>1001</c:v>
                </c:pt>
                <c:pt idx="1612">
                  <c:v>999</c:v>
                </c:pt>
                <c:pt idx="1613">
                  <c:v>1000</c:v>
                </c:pt>
                <c:pt idx="1614">
                  <c:v>999</c:v>
                </c:pt>
                <c:pt idx="1615">
                  <c:v>1000</c:v>
                </c:pt>
                <c:pt idx="1616">
                  <c:v>1008</c:v>
                </c:pt>
                <c:pt idx="1617">
                  <c:v>992</c:v>
                </c:pt>
                <c:pt idx="1618">
                  <c:v>1008</c:v>
                </c:pt>
                <c:pt idx="1619">
                  <c:v>982</c:v>
                </c:pt>
                <c:pt idx="1620">
                  <c:v>1008</c:v>
                </c:pt>
                <c:pt idx="1621">
                  <c:v>999</c:v>
                </c:pt>
                <c:pt idx="1622">
                  <c:v>1000</c:v>
                </c:pt>
                <c:pt idx="1623">
                  <c:v>1006</c:v>
                </c:pt>
                <c:pt idx="1624">
                  <c:v>992</c:v>
                </c:pt>
                <c:pt idx="1625">
                  <c:v>1000</c:v>
                </c:pt>
                <c:pt idx="1626">
                  <c:v>998</c:v>
                </c:pt>
                <c:pt idx="1627">
                  <c:v>1001</c:v>
                </c:pt>
                <c:pt idx="1628">
                  <c:v>999</c:v>
                </c:pt>
                <c:pt idx="1629">
                  <c:v>1007</c:v>
                </c:pt>
                <c:pt idx="1630">
                  <c:v>983</c:v>
                </c:pt>
                <c:pt idx="1631">
                  <c:v>1019</c:v>
                </c:pt>
                <c:pt idx="1632">
                  <c:v>981</c:v>
                </c:pt>
                <c:pt idx="1633">
                  <c:v>999</c:v>
                </c:pt>
                <c:pt idx="1634">
                  <c:v>1001</c:v>
                </c:pt>
                <c:pt idx="1635">
                  <c:v>1007</c:v>
                </c:pt>
                <c:pt idx="1636">
                  <c:v>1000</c:v>
                </c:pt>
                <c:pt idx="1637">
                  <c:v>1008</c:v>
                </c:pt>
                <c:pt idx="1638">
                  <c:v>992</c:v>
                </c:pt>
                <c:pt idx="1639">
                  <c:v>1008</c:v>
                </c:pt>
                <c:pt idx="1640">
                  <c:v>981</c:v>
                </c:pt>
                <c:pt idx="1641">
                  <c:v>1000</c:v>
                </c:pt>
                <c:pt idx="1642">
                  <c:v>999</c:v>
                </c:pt>
                <c:pt idx="1643">
                  <c:v>1000</c:v>
                </c:pt>
                <c:pt idx="1644">
                  <c:v>999</c:v>
                </c:pt>
                <c:pt idx="1645">
                  <c:v>999</c:v>
                </c:pt>
                <c:pt idx="1646">
                  <c:v>1001</c:v>
                </c:pt>
                <c:pt idx="1647">
                  <c:v>1007</c:v>
                </c:pt>
                <c:pt idx="1648">
                  <c:v>1000</c:v>
                </c:pt>
                <c:pt idx="1649">
                  <c:v>999</c:v>
                </c:pt>
                <c:pt idx="1650">
                  <c:v>1007</c:v>
                </c:pt>
                <c:pt idx="1651">
                  <c:v>1002</c:v>
                </c:pt>
                <c:pt idx="1652">
                  <c:v>980</c:v>
                </c:pt>
                <c:pt idx="1653">
                  <c:v>1008</c:v>
                </c:pt>
                <c:pt idx="1654">
                  <c:v>999</c:v>
                </c:pt>
                <c:pt idx="1655">
                  <c:v>1000</c:v>
                </c:pt>
                <c:pt idx="1656">
                  <c:v>1001</c:v>
                </c:pt>
                <c:pt idx="1657">
                  <c:v>1000</c:v>
                </c:pt>
                <c:pt idx="1658">
                  <c:v>1007</c:v>
                </c:pt>
                <c:pt idx="1659">
                  <c:v>992</c:v>
                </c:pt>
                <c:pt idx="1660">
                  <c:v>1008</c:v>
                </c:pt>
                <c:pt idx="1661">
                  <c:v>982</c:v>
                </c:pt>
                <c:pt idx="1662">
                  <c:v>1009</c:v>
                </c:pt>
                <c:pt idx="1663">
                  <c:v>998</c:v>
                </c:pt>
                <c:pt idx="1664">
                  <c:v>1001</c:v>
                </c:pt>
                <c:pt idx="1665">
                  <c:v>999</c:v>
                </c:pt>
                <c:pt idx="1666">
                  <c:v>1000</c:v>
                </c:pt>
                <c:pt idx="1667">
                  <c:v>999</c:v>
                </c:pt>
                <c:pt idx="1668">
                  <c:v>1001</c:v>
                </c:pt>
                <c:pt idx="1669">
                  <c:v>998</c:v>
                </c:pt>
                <c:pt idx="1670">
                  <c:v>1000</c:v>
                </c:pt>
                <c:pt idx="1671">
                  <c:v>1001</c:v>
                </c:pt>
                <c:pt idx="1672">
                  <c:v>999</c:v>
                </c:pt>
                <c:pt idx="1673">
                  <c:v>999</c:v>
                </c:pt>
                <c:pt idx="1674">
                  <c:v>1000</c:v>
                </c:pt>
                <c:pt idx="1675">
                  <c:v>1000</c:v>
                </c:pt>
                <c:pt idx="1676">
                  <c:v>999</c:v>
                </c:pt>
                <c:pt idx="1677">
                  <c:v>999</c:v>
                </c:pt>
                <c:pt idx="1678">
                  <c:v>1000</c:v>
                </c:pt>
                <c:pt idx="1679">
                  <c:v>1006</c:v>
                </c:pt>
                <c:pt idx="1680">
                  <c:v>1012</c:v>
                </c:pt>
                <c:pt idx="1681">
                  <c:v>990</c:v>
                </c:pt>
                <c:pt idx="1682">
                  <c:v>992</c:v>
                </c:pt>
                <c:pt idx="1683">
                  <c:v>1005</c:v>
                </c:pt>
                <c:pt idx="1684">
                  <c:v>983</c:v>
                </c:pt>
                <c:pt idx="1685">
                  <c:v>1008</c:v>
                </c:pt>
                <c:pt idx="1686">
                  <c:v>1000</c:v>
                </c:pt>
                <c:pt idx="1687">
                  <c:v>1000</c:v>
                </c:pt>
                <c:pt idx="1688">
                  <c:v>999</c:v>
                </c:pt>
                <c:pt idx="1689">
                  <c:v>1000</c:v>
                </c:pt>
                <c:pt idx="1690">
                  <c:v>999</c:v>
                </c:pt>
                <c:pt idx="1691">
                  <c:v>999</c:v>
                </c:pt>
                <c:pt idx="1692">
                  <c:v>1001</c:v>
                </c:pt>
                <c:pt idx="1693">
                  <c:v>999</c:v>
                </c:pt>
                <c:pt idx="1694">
                  <c:v>1000</c:v>
                </c:pt>
                <c:pt idx="1695">
                  <c:v>999</c:v>
                </c:pt>
                <c:pt idx="1696">
                  <c:v>1007</c:v>
                </c:pt>
                <c:pt idx="1697">
                  <c:v>1002</c:v>
                </c:pt>
                <c:pt idx="1698">
                  <c:v>981</c:v>
                </c:pt>
                <c:pt idx="1699">
                  <c:v>1008</c:v>
                </c:pt>
                <c:pt idx="1700">
                  <c:v>999</c:v>
                </c:pt>
                <c:pt idx="1701">
                  <c:v>1009</c:v>
                </c:pt>
                <c:pt idx="1702">
                  <c:v>1010</c:v>
                </c:pt>
                <c:pt idx="1703">
                  <c:v>990</c:v>
                </c:pt>
                <c:pt idx="1704">
                  <c:v>1000</c:v>
                </c:pt>
                <c:pt idx="1705">
                  <c:v>988</c:v>
                </c:pt>
                <c:pt idx="1706">
                  <c:v>1002</c:v>
                </c:pt>
                <c:pt idx="1707">
                  <c:v>998</c:v>
                </c:pt>
                <c:pt idx="1708">
                  <c:v>1001</c:v>
                </c:pt>
                <c:pt idx="1709">
                  <c:v>1006</c:v>
                </c:pt>
                <c:pt idx="1710">
                  <c:v>984</c:v>
                </c:pt>
                <c:pt idx="1711">
                  <c:v>1007</c:v>
                </c:pt>
                <c:pt idx="1712">
                  <c:v>1000</c:v>
                </c:pt>
                <c:pt idx="1713">
                  <c:v>999</c:v>
                </c:pt>
                <c:pt idx="1714">
                  <c:v>1000</c:v>
                </c:pt>
                <c:pt idx="1715">
                  <c:v>1000</c:v>
                </c:pt>
                <c:pt idx="1716">
                  <c:v>999</c:v>
                </c:pt>
                <c:pt idx="1717">
                  <c:v>1000</c:v>
                </c:pt>
                <c:pt idx="1718">
                  <c:v>999</c:v>
                </c:pt>
                <c:pt idx="1719">
                  <c:v>1000</c:v>
                </c:pt>
                <c:pt idx="1720">
                  <c:v>999</c:v>
                </c:pt>
                <c:pt idx="1721">
                  <c:v>999</c:v>
                </c:pt>
                <c:pt idx="1722">
                  <c:v>1009</c:v>
                </c:pt>
                <c:pt idx="1723">
                  <c:v>991</c:v>
                </c:pt>
                <c:pt idx="1724">
                  <c:v>1008</c:v>
                </c:pt>
                <c:pt idx="1725">
                  <c:v>999</c:v>
                </c:pt>
                <c:pt idx="1726">
                  <c:v>982</c:v>
                </c:pt>
                <c:pt idx="1727">
                  <c:v>1000</c:v>
                </c:pt>
                <c:pt idx="1728">
                  <c:v>999</c:v>
                </c:pt>
                <c:pt idx="1729">
                  <c:v>1018</c:v>
                </c:pt>
                <c:pt idx="1730">
                  <c:v>980</c:v>
                </c:pt>
                <c:pt idx="1731">
                  <c:v>1019</c:v>
                </c:pt>
                <c:pt idx="1732">
                  <c:v>982</c:v>
                </c:pt>
                <c:pt idx="1733">
                  <c:v>1008</c:v>
                </c:pt>
                <c:pt idx="1734">
                  <c:v>999</c:v>
                </c:pt>
                <c:pt idx="1735">
                  <c:v>1000</c:v>
                </c:pt>
                <c:pt idx="1736">
                  <c:v>1000</c:v>
                </c:pt>
                <c:pt idx="1737">
                  <c:v>999</c:v>
                </c:pt>
                <c:pt idx="1738">
                  <c:v>1001</c:v>
                </c:pt>
                <c:pt idx="1739">
                  <c:v>999</c:v>
                </c:pt>
                <c:pt idx="1740">
                  <c:v>1000</c:v>
                </c:pt>
                <c:pt idx="1741">
                  <c:v>1006</c:v>
                </c:pt>
                <c:pt idx="1742">
                  <c:v>984</c:v>
                </c:pt>
                <c:pt idx="1743">
                  <c:v>1014</c:v>
                </c:pt>
                <c:pt idx="1744">
                  <c:v>1011</c:v>
                </c:pt>
                <c:pt idx="1745">
                  <c:v>990</c:v>
                </c:pt>
                <c:pt idx="1746">
                  <c:v>1012</c:v>
                </c:pt>
                <c:pt idx="1747">
                  <c:v>989</c:v>
                </c:pt>
                <c:pt idx="1748">
                  <c:v>991</c:v>
                </c:pt>
                <c:pt idx="1749">
                  <c:v>1000</c:v>
                </c:pt>
                <c:pt idx="1750">
                  <c:v>999</c:v>
                </c:pt>
                <c:pt idx="1751">
                  <c:v>999</c:v>
                </c:pt>
                <c:pt idx="1752">
                  <c:v>999</c:v>
                </c:pt>
                <c:pt idx="1753">
                  <c:v>1000</c:v>
                </c:pt>
                <c:pt idx="1754">
                  <c:v>1000</c:v>
                </c:pt>
                <c:pt idx="1755">
                  <c:v>999</c:v>
                </c:pt>
                <c:pt idx="1756">
                  <c:v>999</c:v>
                </c:pt>
                <c:pt idx="1757">
                  <c:v>1000</c:v>
                </c:pt>
                <c:pt idx="1758">
                  <c:v>999</c:v>
                </c:pt>
                <c:pt idx="1759">
                  <c:v>1000</c:v>
                </c:pt>
                <c:pt idx="1760">
                  <c:v>999</c:v>
                </c:pt>
                <c:pt idx="1761">
                  <c:v>1000</c:v>
                </c:pt>
                <c:pt idx="1762">
                  <c:v>999</c:v>
                </c:pt>
                <c:pt idx="1763">
                  <c:v>999</c:v>
                </c:pt>
                <c:pt idx="1764">
                  <c:v>1000</c:v>
                </c:pt>
                <c:pt idx="1765">
                  <c:v>998</c:v>
                </c:pt>
                <c:pt idx="1766">
                  <c:v>1001</c:v>
                </c:pt>
                <c:pt idx="1767">
                  <c:v>1009</c:v>
                </c:pt>
                <c:pt idx="1768">
                  <c:v>990</c:v>
                </c:pt>
                <c:pt idx="1769">
                  <c:v>1008</c:v>
                </c:pt>
                <c:pt idx="1770">
                  <c:v>981</c:v>
                </c:pt>
                <c:pt idx="1771">
                  <c:v>1001</c:v>
                </c:pt>
                <c:pt idx="1772">
                  <c:v>1007</c:v>
                </c:pt>
                <c:pt idx="1773">
                  <c:v>1000</c:v>
                </c:pt>
                <c:pt idx="1774">
                  <c:v>1006</c:v>
                </c:pt>
                <c:pt idx="1775">
                  <c:v>992</c:v>
                </c:pt>
                <c:pt idx="1776">
                  <c:v>1001</c:v>
                </c:pt>
                <c:pt idx="1777">
                  <c:v>999</c:v>
                </c:pt>
                <c:pt idx="1778">
                  <c:v>1001</c:v>
                </c:pt>
                <c:pt idx="1779">
                  <c:v>999</c:v>
                </c:pt>
                <c:pt idx="1780">
                  <c:v>1007</c:v>
                </c:pt>
                <c:pt idx="1781">
                  <c:v>984</c:v>
                </c:pt>
                <c:pt idx="1782">
                  <c:v>1000</c:v>
                </c:pt>
                <c:pt idx="1783">
                  <c:v>1018</c:v>
                </c:pt>
                <c:pt idx="1784">
                  <c:v>981</c:v>
                </c:pt>
                <c:pt idx="1785">
                  <c:v>1001</c:v>
                </c:pt>
                <c:pt idx="1786">
                  <c:v>1008</c:v>
                </c:pt>
                <c:pt idx="1787">
                  <c:v>1000</c:v>
                </c:pt>
                <c:pt idx="1788">
                  <c:v>1009</c:v>
                </c:pt>
                <c:pt idx="1789">
                  <c:v>990</c:v>
                </c:pt>
                <c:pt idx="1790">
                  <c:v>1008</c:v>
                </c:pt>
                <c:pt idx="1791">
                  <c:v>981</c:v>
                </c:pt>
                <c:pt idx="1792">
                  <c:v>1001</c:v>
                </c:pt>
                <c:pt idx="1793">
                  <c:v>1008</c:v>
                </c:pt>
                <c:pt idx="1794">
                  <c:v>999</c:v>
                </c:pt>
                <c:pt idx="1795">
                  <c:v>999</c:v>
                </c:pt>
                <c:pt idx="1796">
                  <c:v>1000</c:v>
                </c:pt>
                <c:pt idx="1797">
                  <c:v>999</c:v>
                </c:pt>
                <c:pt idx="1798">
                  <c:v>1000</c:v>
                </c:pt>
                <c:pt idx="1799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111248"/>
        <c:axId val="-1247115600"/>
      </c:scatterChart>
      <c:valAx>
        <c:axId val="-12471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115600"/>
        <c:crosses val="autoZero"/>
        <c:crossBetween val="midCat"/>
      </c:valAx>
      <c:valAx>
        <c:axId val="-1247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1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137160</xdr:rowOff>
    </xdr:from>
    <xdr:to>
      <xdr:col>20</xdr:col>
      <xdr:colOff>137160</xdr:colOff>
      <xdr:row>24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I7" sqref="I7"/>
    </sheetView>
  </sheetViews>
  <sheetFormatPr defaultRowHeight="14.4" x14ac:dyDescent="0.3"/>
  <sheetData>
    <row r="1" spans="1:8" x14ac:dyDescent="0.3">
      <c r="A1">
        <v>982</v>
      </c>
      <c r="C1" t="s">
        <v>0</v>
      </c>
      <c r="E1">
        <f>A1-C2</f>
        <v>-17.557222222222208</v>
      </c>
      <c r="G1" t="s">
        <v>1</v>
      </c>
      <c r="H1" t="s">
        <v>2</v>
      </c>
    </row>
    <row r="2" spans="1:8" x14ac:dyDescent="0.3">
      <c r="A2">
        <v>1001</v>
      </c>
      <c r="C2">
        <f>AVERAGE(A:A)</f>
        <v>999.55722222222221</v>
      </c>
      <c r="E2">
        <f>E1+A2-$C$2</f>
        <v>-16.114444444444416</v>
      </c>
      <c r="G2">
        <f>MIN(E:E)</f>
        <v>-18.883333333328665</v>
      </c>
      <c r="H2">
        <f>MAX(E:E)</f>
        <v>35.594444444465807</v>
      </c>
    </row>
    <row r="3" spans="1:8" x14ac:dyDescent="0.3">
      <c r="A3">
        <v>999</v>
      </c>
      <c r="E3">
        <f t="shared" ref="E3:E66" si="0">E2+A3-$C$2</f>
        <v>-16.671666666666624</v>
      </c>
    </row>
    <row r="4" spans="1:8" x14ac:dyDescent="0.3">
      <c r="A4">
        <v>1002</v>
      </c>
      <c r="E4">
        <f t="shared" si="0"/>
        <v>-14.228888888888832</v>
      </c>
    </row>
    <row r="5" spans="1:8" x14ac:dyDescent="0.3">
      <c r="A5">
        <v>998</v>
      </c>
      <c r="E5">
        <f t="shared" si="0"/>
        <v>-15.78611111111104</v>
      </c>
    </row>
    <row r="6" spans="1:8" x14ac:dyDescent="0.3">
      <c r="A6">
        <v>998</v>
      </c>
      <c r="E6">
        <f t="shared" si="0"/>
        <v>-17.343333333333248</v>
      </c>
    </row>
    <row r="7" spans="1:8" x14ac:dyDescent="0.3">
      <c r="A7">
        <v>1001</v>
      </c>
      <c r="E7">
        <f t="shared" si="0"/>
        <v>-15.900555555555457</v>
      </c>
    </row>
    <row r="8" spans="1:8" x14ac:dyDescent="0.3">
      <c r="A8">
        <v>999</v>
      </c>
      <c r="E8">
        <f t="shared" si="0"/>
        <v>-16.457777777777665</v>
      </c>
    </row>
    <row r="9" spans="1:8" x14ac:dyDescent="0.3">
      <c r="A9">
        <v>1001</v>
      </c>
      <c r="E9">
        <f t="shared" si="0"/>
        <v>-15.014999999999873</v>
      </c>
    </row>
    <row r="10" spans="1:8" x14ac:dyDescent="0.3">
      <c r="A10">
        <v>1017</v>
      </c>
      <c r="E10">
        <f t="shared" si="0"/>
        <v>2.4277777777779193</v>
      </c>
    </row>
    <row r="11" spans="1:8" x14ac:dyDescent="0.3">
      <c r="A11">
        <v>982</v>
      </c>
      <c r="E11">
        <f t="shared" si="0"/>
        <v>-15.129444444444289</v>
      </c>
    </row>
    <row r="12" spans="1:8" x14ac:dyDescent="0.3">
      <c r="A12">
        <v>999</v>
      </c>
      <c r="E12">
        <f t="shared" si="0"/>
        <v>-15.686666666666497</v>
      </c>
    </row>
    <row r="13" spans="1:8" x14ac:dyDescent="0.3">
      <c r="A13">
        <v>999</v>
      </c>
      <c r="E13">
        <f t="shared" si="0"/>
        <v>-16.243888888888705</v>
      </c>
    </row>
    <row r="14" spans="1:8" x14ac:dyDescent="0.3">
      <c r="A14">
        <v>1000</v>
      </c>
      <c r="E14">
        <f t="shared" si="0"/>
        <v>-15.801111111110913</v>
      </c>
    </row>
    <row r="15" spans="1:8" x14ac:dyDescent="0.3">
      <c r="A15">
        <v>1000</v>
      </c>
      <c r="E15">
        <f t="shared" si="0"/>
        <v>-15.358333333333121</v>
      </c>
    </row>
    <row r="16" spans="1:8" x14ac:dyDescent="0.3">
      <c r="A16">
        <v>1018</v>
      </c>
      <c r="E16">
        <f t="shared" si="0"/>
        <v>3.0844444444446708</v>
      </c>
    </row>
    <row r="17" spans="1:5" x14ac:dyDescent="0.3">
      <c r="A17">
        <v>982</v>
      </c>
      <c r="E17">
        <f t="shared" si="0"/>
        <v>-14.472777777777537</v>
      </c>
    </row>
    <row r="18" spans="1:5" x14ac:dyDescent="0.3">
      <c r="A18">
        <v>1000</v>
      </c>
      <c r="E18">
        <f t="shared" si="0"/>
        <v>-14.029999999999745</v>
      </c>
    </row>
    <row r="19" spans="1:5" x14ac:dyDescent="0.3">
      <c r="A19">
        <v>1006</v>
      </c>
      <c r="E19">
        <f t="shared" si="0"/>
        <v>-7.5872222222219534</v>
      </c>
    </row>
    <row r="20" spans="1:5" x14ac:dyDescent="0.3">
      <c r="A20">
        <v>1011</v>
      </c>
      <c r="E20">
        <f t="shared" si="0"/>
        <v>3.8555555555558385</v>
      </c>
    </row>
    <row r="21" spans="1:5" x14ac:dyDescent="0.3">
      <c r="A21">
        <v>991</v>
      </c>
      <c r="E21">
        <f t="shared" si="0"/>
        <v>-4.7016666666663696</v>
      </c>
    </row>
    <row r="22" spans="1:5" x14ac:dyDescent="0.3">
      <c r="A22">
        <v>1008</v>
      </c>
      <c r="E22">
        <f t="shared" si="0"/>
        <v>3.7411111111114224</v>
      </c>
    </row>
    <row r="23" spans="1:5" x14ac:dyDescent="0.3">
      <c r="A23">
        <v>989</v>
      </c>
      <c r="E23">
        <f t="shared" si="0"/>
        <v>-6.8161111111107857</v>
      </c>
    </row>
    <row r="24" spans="1:5" x14ac:dyDescent="0.3">
      <c r="A24">
        <v>999</v>
      </c>
      <c r="E24">
        <f t="shared" si="0"/>
        <v>-7.3733333333329938</v>
      </c>
    </row>
    <row r="25" spans="1:5" x14ac:dyDescent="0.3">
      <c r="A25">
        <v>1008</v>
      </c>
      <c r="E25">
        <f t="shared" si="0"/>
        <v>1.0694444444447981</v>
      </c>
    </row>
    <row r="26" spans="1:5" x14ac:dyDescent="0.3">
      <c r="A26">
        <v>985</v>
      </c>
      <c r="E26">
        <f t="shared" si="0"/>
        <v>-13.48777777777741</v>
      </c>
    </row>
    <row r="27" spans="1:5" x14ac:dyDescent="0.3">
      <c r="A27">
        <v>1000</v>
      </c>
      <c r="E27">
        <f t="shared" si="0"/>
        <v>-13.044999999999618</v>
      </c>
    </row>
    <row r="28" spans="1:5" x14ac:dyDescent="0.3">
      <c r="A28">
        <v>1000</v>
      </c>
      <c r="E28">
        <f t="shared" si="0"/>
        <v>-12.602222222221826</v>
      </c>
    </row>
    <row r="29" spans="1:5" x14ac:dyDescent="0.3">
      <c r="A29">
        <v>997</v>
      </c>
      <c r="E29">
        <f t="shared" si="0"/>
        <v>-15.159444444444034</v>
      </c>
    </row>
    <row r="30" spans="1:5" x14ac:dyDescent="0.3">
      <c r="A30">
        <v>1001</v>
      </c>
      <c r="E30">
        <f t="shared" si="0"/>
        <v>-13.716666666666242</v>
      </c>
    </row>
    <row r="31" spans="1:5" x14ac:dyDescent="0.3">
      <c r="A31">
        <v>999</v>
      </c>
      <c r="E31">
        <f t="shared" si="0"/>
        <v>-14.27388888888845</v>
      </c>
    </row>
    <row r="32" spans="1:5" x14ac:dyDescent="0.3">
      <c r="A32">
        <v>1007</v>
      </c>
      <c r="E32">
        <f t="shared" si="0"/>
        <v>-6.8311111111106584</v>
      </c>
    </row>
    <row r="33" spans="1:5" x14ac:dyDescent="0.3">
      <c r="A33">
        <v>999</v>
      </c>
      <c r="E33">
        <f t="shared" si="0"/>
        <v>-7.3883333333328665</v>
      </c>
    </row>
    <row r="34" spans="1:5" x14ac:dyDescent="0.3">
      <c r="A34">
        <v>1001</v>
      </c>
      <c r="E34">
        <f t="shared" si="0"/>
        <v>-5.9455555555550745</v>
      </c>
    </row>
    <row r="35" spans="1:5" x14ac:dyDescent="0.3">
      <c r="A35">
        <v>999</v>
      </c>
      <c r="E35">
        <f t="shared" si="0"/>
        <v>-6.5027777777772826</v>
      </c>
    </row>
    <row r="36" spans="1:5" x14ac:dyDescent="0.3">
      <c r="A36">
        <v>1008</v>
      </c>
      <c r="E36">
        <f t="shared" si="0"/>
        <v>1.9400000000005093</v>
      </c>
    </row>
    <row r="37" spans="1:5" x14ac:dyDescent="0.3">
      <c r="A37">
        <v>984</v>
      </c>
      <c r="E37">
        <f t="shared" si="0"/>
        <v>-13.617222222221699</v>
      </c>
    </row>
    <row r="38" spans="1:5" x14ac:dyDescent="0.3">
      <c r="A38">
        <v>1000</v>
      </c>
      <c r="E38">
        <f t="shared" si="0"/>
        <v>-13.174444444443907</v>
      </c>
    </row>
    <row r="39" spans="1:5" x14ac:dyDescent="0.3">
      <c r="A39">
        <v>1000</v>
      </c>
      <c r="E39">
        <f t="shared" si="0"/>
        <v>-12.731666666666115</v>
      </c>
    </row>
    <row r="40" spans="1:5" x14ac:dyDescent="0.3">
      <c r="A40">
        <v>1000</v>
      </c>
      <c r="E40">
        <f t="shared" si="0"/>
        <v>-12.288888888888323</v>
      </c>
    </row>
    <row r="41" spans="1:5" x14ac:dyDescent="0.3">
      <c r="A41">
        <v>1025</v>
      </c>
      <c r="E41">
        <f t="shared" si="0"/>
        <v>13.153888888889469</v>
      </c>
    </row>
    <row r="42" spans="1:5" x14ac:dyDescent="0.3">
      <c r="A42">
        <v>989</v>
      </c>
      <c r="E42">
        <f t="shared" si="0"/>
        <v>2.5966666666672609</v>
      </c>
    </row>
    <row r="43" spans="1:5" x14ac:dyDescent="0.3">
      <c r="A43">
        <v>993</v>
      </c>
      <c r="E43">
        <f t="shared" si="0"/>
        <v>-3.9605555555549472</v>
      </c>
    </row>
    <row r="44" spans="1:5" x14ac:dyDescent="0.3">
      <c r="A44">
        <v>998</v>
      </c>
      <c r="E44">
        <f t="shared" si="0"/>
        <v>-5.5177777777771553</v>
      </c>
    </row>
    <row r="45" spans="1:5" x14ac:dyDescent="0.3">
      <c r="A45">
        <v>1005</v>
      </c>
      <c r="E45">
        <f t="shared" si="0"/>
        <v>-7.4999999999363354E-2</v>
      </c>
    </row>
    <row r="46" spans="1:5" x14ac:dyDescent="0.3">
      <c r="A46">
        <v>986</v>
      </c>
      <c r="E46">
        <f t="shared" si="0"/>
        <v>-13.632222222221571</v>
      </c>
    </row>
    <row r="47" spans="1:5" x14ac:dyDescent="0.3">
      <c r="A47">
        <v>998</v>
      </c>
      <c r="E47">
        <f t="shared" si="0"/>
        <v>-15.18944444444378</v>
      </c>
    </row>
    <row r="48" spans="1:5" x14ac:dyDescent="0.3">
      <c r="A48">
        <v>1000</v>
      </c>
      <c r="E48">
        <f t="shared" si="0"/>
        <v>-14.746666666665988</v>
      </c>
    </row>
    <row r="49" spans="1:5" x14ac:dyDescent="0.3">
      <c r="A49">
        <v>1007</v>
      </c>
      <c r="E49">
        <f t="shared" si="0"/>
        <v>-7.3038888888881957</v>
      </c>
    </row>
    <row r="50" spans="1:5" x14ac:dyDescent="0.3">
      <c r="A50">
        <v>1001</v>
      </c>
      <c r="E50">
        <f t="shared" si="0"/>
        <v>-5.8611111111104037</v>
      </c>
    </row>
    <row r="51" spans="1:5" x14ac:dyDescent="0.3">
      <c r="A51">
        <v>999</v>
      </c>
      <c r="E51">
        <f t="shared" si="0"/>
        <v>-6.4183333333326118</v>
      </c>
    </row>
    <row r="52" spans="1:5" x14ac:dyDescent="0.3">
      <c r="A52">
        <v>1001</v>
      </c>
      <c r="E52">
        <f t="shared" si="0"/>
        <v>-4.9755555555548199</v>
      </c>
    </row>
    <row r="53" spans="1:5" x14ac:dyDescent="0.3">
      <c r="A53">
        <v>998</v>
      </c>
      <c r="E53">
        <f t="shared" si="0"/>
        <v>-6.5327777777770279</v>
      </c>
    </row>
    <row r="54" spans="1:5" x14ac:dyDescent="0.3">
      <c r="A54">
        <v>999</v>
      </c>
      <c r="E54">
        <f t="shared" si="0"/>
        <v>-7.089999999999236</v>
      </c>
    </row>
    <row r="55" spans="1:5" x14ac:dyDescent="0.3">
      <c r="A55">
        <v>999</v>
      </c>
      <c r="E55">
        <f t="shared" si="0"/>
        <v>-7.6472222222214441</v>
      </c>
    </row>
    <row r="56" spans="1:5" x14ac:dyDescent="0.3">
      <c r="A56">
        <v>1000</v>
      </c>
      <c r="E56">
        <f t="shared" si="0"/>
        <v>-7.2044444444436522</v>
      </c>
    </row>
    <row r="57" spans="1:5" x14ac:dyDescent="0.3">
      <c r="A57">
        <v>1000</v>
      </c>
      <c r="E57">
        <f t="shared" si="0"/>
        <v>-6.7616666666658602</v>
      </c>
    </row>
    <row r="58" spans="1:5" x14ac:dyDescent="0.3">
      <c r="A58">
        <v>999</v>
      </c>
      <c r="E58">
        <f t="shared" si="0"/>
        <v>-7.3188888888880683</v>
      </c>
    </row>
    <row r="59" spans="1:5" x14ac:dyDescent="0.3">
      <c r="A59">
        <v>999</v>
      </c>
      <c r="E59">
        <f t="shared" si="0"/>
        <v>-7.8761111111102764</v>
      </c>
    </row>
    <row r="60" spans="1:5" x14ac:dyDescent="0.3">
      <c r="A60">
        <v>999</v>
      </c>
      <c r="E60">
        <f t="shared" si="0"/>
        <v>-8.4333333333324845</v>
      </c>
    </row>
    <row r="61" spans="1:5" x14ac:dyDescent="0.3">
      <c r="A61">
        <v>999</v>
      </c>
      <c r="E61">
        <f t="shared" si="0"/>
        <v>-8.9905555555546925</v>
      </c>
    </row>
    <row r="62" spans="1:5" x14ac:dyDescent="0.3">
      <c r="A62">
        <v>1009</v>
      </c>
      <c r="E62">
        <f t="shared" si="0"/>
        <v>0.45222222222309938</v>
      </c>
    </row>
    <row r="63" spans="1:5" x14ac:dyDescent="0.3">
      <c r="A63">
        <v>992</v>
      </c>
      <c r="E63">
        <f t="shared" si="0"/>
        <v>-7.1049999999991087</v>
      </c>
    </row>
    <row r="64" spans="1:5" x14ac:dyDescent="0.3">
      <c r="A64">
        <v>1008</v>
      </c>
      <c r="E64">
        <f t="shared" si="0"/>
        <v>1.3377777777786832</v>
      </c>
    </row>
    <row r="65" spans="1:5" x14ac:dyDescent="0.3">
      <c r="A65">
        <v>983</v>
      </c>
      <c r="E65">
        <f t="shared" si="0"/>
        <v>-15.219444444443525</v>
      </c>
    </row>
    <row r="66" spans="1:5" x14ac:dyDescent="0.3">
      <c r="A66">
        <v>998</v>
      </c>
      <c r="E66">
        <f t="shared" si="0"/>
        <v>-16.776666666665733</v>
      </c>
    </row>
    <row r="67" spans="1:5" x14ac:dyDescent="0.3">
      <c r="A67">
        <v>1000</v>
      </c>
      <c r="E67">
        <f t="shared" ref="E67:E130" si="1">E66+A67-$C$2</f>
        <v>-16.333888888887941</v>
      </c>
    </row>
    <row r="68" spans="1:5" x14ac:dyDescent="0.3">
      <c r="A68">
        <v>1009</v>
      </c>
      <c r="E68">
        <f t="shared" si="1"/>
        <v>-6.8911111111101491</v>
      </c>
    </row>
    <row r="69" spans="1:5" x14ac:dyDescent="0.3">
      <c r="A69">
        <v>998</v>
      </c>
      <c r="E69">
        <f t="shared" si="1"/>
        <v>-8.4483333333323571</v>
      </c>
    </row>
    <row r="70" spans="1:5" x14ac:dyDescent="0.3">
      <c r="A70">
        <v>1000</v>
      </c>
      <c r="E70">
        <f t="shared" si="1"/>
        <v>-8.0055555555545652</v>
      </c>
    </row>
    <row r="71" spans="1:5" x14ac:dyDescent="0.3">
      <c r="A71">
        <v>1001</v>
      </c>
      <c r="E71">
        <f t="shared" si="1"/>
        <v>-6.5627777777767733</v>
      </c>
    </row>
    <row r="72" spans="1:5" x14ac:dyDescent="0.3">
      <c r="A72">
        <v>999</v>
      </c>
      <c r="E72">
        <f t="shared" si="1"/>
        <v>-7.1199999999989814</v>
      </c>
    </row>
    <row r="73" spans="1:5" x14ac:dyDescent="0.3">
      <c r="A73">
        <v>999</v>
      </c>
      <c r="E73">
        <f t="shared" si="1"/>
        <v>-7.6772222222211894</v>
      </c>
    </row>
    <row r="74" spans="1:5" x14ac:dyDescent="0.3">
      <c r="A74">
        <v>999</v>
      </c>
      <c r="E74">
        <f t="shared" si="1"/>
        <v>-8.2344444444433975</v>
      </c>
    </row>
    <row r="75" spans="1:5" x14ac:dyDescent="0.3">
      <c r="A75">
        <v>1000</v>
      </c>
      <c r="E75">
        <f t="shared" si="1"/>
        <v>-7.7916666666656056</v>
      </c>
    </row>
    <row r="76" spans="1:5" x14ac:dyDescent="0.3">
      <c r="A76">
        <v>1000</v>
      </c>
      <c r="E76">
        <f t="shared" si="1"/>
        <v>-7.3488888888878137</v>
      </c>
    </row>
    <row r="77" spans="1:5" x14ac:dyDescent="0.3">
      <c r="A77">
        <v>999</v>
      </c>
      <c r="E77">
        <f t="shared" si="1"/>
        <v>-7.9061111111100217</v>
      </c>
    </row>
    <row r="78" spans="1:5" x14ac:dyDescent="0.3">
      <c r="A78">
        <v>1000</v>
      </c>
      <c r="E78">
        <f t="shared" si="1"/>
        <v>-7.4633333333322298</v>
      </c>
    </row>
    <row r="79" spans="1:5" x14ac:dyDescent="0.3">
      <c r="A79">
        <v>1000</v>
      </c>
      <c r="E79">
        <f t="shared" si="1"/>
        <v>-7.0205555555544379</v>
      </c>
    </row>
    <row r="80" spans="1:5" x14ac:dyDescent="0.3">
      <c r="A80">
        <v>1000</v>
      </c>
      <c r="E80">
        <f t="shared" si="1"/>
        <v>-6.577777777776646</v>
      </c>
    </row>
    <row r="81" spans="1:5" x14ac:dyDescent="0.3">
      <c r="A81">
        <v>1004</v>
      </c>
      <c r="E81">
        <f t="shared" si="1"/>
        <v>-2.134999999998854</v>
      </c>
    </row>
    <row r="82" spans="1:5" x14ac:dyDescent="0.3">
      <c r="A82">
        <v>986</v>
      </c>
      <c r="E82">
        <f t="shared" si="1"/>
        <v>-15.692222222221062</v>
      </c>
    </row>
    <row r="83" spans="1:5" x14ac:dyDescent="0.3">
      <c r="A83">
        <v>1006</v>
      </c>
      <c r="E83">
        <f t="shared" si="1"/>
        <v>-9.2494444444432702</v>
      </c>
    </row>
    <row r="84" spans="1:5" x14ac:dyDescent="0.3">
      <c r="A84">
        <v>1008</v>
      </c>
      <c r="E84">
        <f t="shared" si="1"/>
        <v>-0.80666666666547826</v>
      </c>
    </row>
    <row r="85" spans="1:5" x14ac:dyDescent="0.3">
      <c r="A85">
        <v>990</v>
      </c>
      <c r="E85">
        <f t="shared" si="1"/>
        <v>-10.363888888887686</v>
      </c>
    </row>
    <row r="86" spans="1:5" x14ac:dyDescent="0.3">
      <c r="A86">
        <v>1009</v>
      </c>
      <c r="E86">
        <f t="shared" si="1"/>
        <v>-0.92111111110989441</v>
      </c>
    </row>
    <row r="87" spans="1:5" x14ac:dyDescent="0.3">
      <c r="A87">
        <v>993</v>
      </c>
      <c r="E87">
        <f t="shared" si="1"/>
        <v>-7.4783333333321025</v>
      </c>
    </row>
    <row r="88" spans="1:5" x14ac:dyDescent="0.3">
      <c r="A88">
        <v>1008</v>
      </c>
      <c r="E88">
        <f t="shared" si="1"/>
        <v>0.96444444444568944</v>
      </c>
    </row>
    <row r="89" spans="1:5" x14ac:dyDescent="0.3">
      <c r="A89">
        <v>982</v>
      </c>
      <c r="E89">
        <f t="shared" si="1"/>
        <v>-16.592777777776519</v>
      </c>
    </row>
    <row r="90" spans="1:5" x14ac:dyDescent="0.3">
      <c r="A90">
        <v>1000</v>
      </c>
      <c r="E90">
        <f t="shared" si="1"/>
        <v>-16.149999999998727</v>
      </c>
    </row>
    <row r="91" spans="1:5" x14ac:dyDescent="0.3">
      <c r="A91">
        <v>1000</v>
      </c>
      <c r="E91">
        <f t="shared" si="1"/>
        <v>-15.707222222220935</v>
      </c>
    </row>
    <row r="92" spans="1:5" x14ac:dyDescent="0.3">
      <c r="A92">
        <v>1000</v>
      </c>
      <c r="E92">
        <f t="shared" si="1"/>
        <v>-15.264444444443143</v>
      </c>
    </row>
    <row r="93" spans="1:5" x14ac:dyDescent="0.3">
      <c r="A93">
        <v>1000</v>
      </c>
      <c r="E93">
        <f t="shared" si="1"/>
        <v>-14.821666666665351</v>
      </c>
    </row>
    <row r="94" spans="1:5" x14ac:dyDescent="0.3">
      <c r="A94">
        <v>999</v>
      </c>
      <c r="E94">
        <f t="shared" si="1"/>
        <v>-15.378888888887559</v>
      </c>
    </row>
    <row r="95" spans="1:5" x14ac:dyDescent="0.3">
      <c r="A95">
        <v>1000</v>
      </c>
      <c r="E95">
        <f t="shared" si="1"/>
        <v>-14.936111111109767</v>
      </c>
    </row>
    <row r="96" spans="1:5" x14ac:dyDescent="0.3">
      <c r="A96">
        <v>1000</v>
      </c>
      <c r="E96">
        <f t="shared" si="1"/>
        <v>-14.493333333331975</v>
      </c>
    </row>
    <row r="97" spans="1:5" x14ac:dyDescent="0.3">
      <c r="A97">
        <v>999</v>
      </c>
      <c r="E97">
        <f t="shared" si="1"/>
        <v>-15.050555555554183</v>
      </c>
    </row>
    <row r="98" spans="1:5" x14ac:dyDescent="0.3">
      <c r="A98">
        <v>1001</v>
      </c>
      <c r="E98">
        <f t="shared" si="1"/>
        <v>-13.607777777776391</v>
      </c>
    </row>
    <row r="99" spans="1:5" x14ac:dyDescent="0.3">
      <c r="A99">
        <v>999</v>
      </c>
      <c r="E99">
        <f t="shared" si="1"/>
        <v>-14.164999999998599</v>
      </c>
    </row>
    <row r="100" spans="1:5" x14ac:dyDescent="0.3">
      <c r="A100">
        <v>1009</v>
      </c>
      <c r="E100">
        <f t="shared" si="1"/>
        <v>-4.7222222222208075</v>
      </c>
    </row>
    <row r="101" spans="1:5" x14ac:dyDescent="0.3">
      <c r="A101">
        <v>999</v>
      </c>
      <c r="E101">
        <f t="shared" si="1"/>
        <v>-5.2794444444430155</v>
      </c>
    </row>
    <row r="102" spans="1:5" x14ac:dyDescent="0.3">
      <c r="A102">
        <v>999</v>
      </c>
      <c r="E102">
        <f t="shared" si="1"/>
        <v>-5.8366666666652236</v>
      </c>
    </row>
    <row r="103" spans="1:5" x14ac:dyDescent="0.3">
      <c r="A103">
        <v>1000</v>
      </c>
      <c r="E103">
        <f t="shared" si="1"/>
        <v>-5.3938888888874317</v>
      </c>
    </row>
    <row r="104" spans="1:5" x14ac:dyDescent="0.3">
      <c r="A104">
        <v>998</v>
      </c>
      <c r="E104">
        <f t="shared" si="1"/>
        <v>-6.9511111111096398</v>
      </c>
    </row>
    <row r="105" spans="1:5" x14ac:dyDescent="0.3">
      <c r="A105">
        <v>1000</v>
      </c>
      <c r="E105">
        <f t="shared" si="1"/>
        <v>-6.5083333333318478</v>
      </c>
    </row>
    <row r="106" spans="1:5" x14ac:dyDescent="0.3">
      <c r="A106">
        <v>1000</v>
      </c>
      <c r="E106">
        <f t="shared" si="1"/>
        <v>-6.0655555555540559</v>
      </c>
    </row>
    <row r="107" spans="1:5" x14ac:dyDescent="0.3">
      <c r="A107">
        <v>1007</v>
      </c>
      <c r="E107">
        <f t="shared" si="1"/>
        <v>1.377222222223736</v>
      </c>
    </row>
    <row r="108" spans="1:5" x14ac:dyDescent="0.3">
      <c r="A108">
        <v>993</v>
      </c>
      <c r="E108">
        <f t="shared" si="1"/>
        <v>-5.179999999998472</v>
      </c>
    </row>
    <row r="109" spans="1:5" x14ac:dyDescent="0.3">
      <c r="A109">
        <v>1007</v>
      </c>
      <c r="E109">
        <f t="shared" si="1"/>
        <v>2.2627777777793199</v>
      </c>
    </row>
    <row r="110" spans="1:5" x14ac:dyDescent="0.3">
      <c r="A110">
        <v>984</v>
      </c>
      <c r="E110">
        <f t="shared" si="1"/>
        <v>-13.294444444442888</v>
      </c>
    </row>
    <row r="111" spans="1:5" x14ac:dyDescent="0.3">
      <c r="A111">
        <v>1000</v>
      </c>
      <c r="E111">
        <f t="shared" si="1"/>
        <v>-12.851666666665096</v>
      </c>
    </row>
    <row r="112" spans="1:5" x14ac:dyDescent="0.3">
      <c r="A112">
        <v>999</v>
      </c>
      <c r="E112">
        <f t="shared" si="1"/>
        <v>-13.408888888887304</v>
      </c>
    </row>
    <row r="113" spans="1:5" x14ac:dyDescent="0.3">
      <c r="A113">
        <v>1000</v>
      </c>
      <c r="E113">
        <f t="shared" si="1"/>
        <v>-12.966111111109512</v>
      </c>
    </row>
    <row r="114" spans="1:5" x14ac:dyDescent="0.3">
      <c r="A114">
        <v>1007</v>
      </c>
      <c r="E114">
        <f t="shared" si="1"/>
        <v>-5.5233333333317205</v>
      </c>
    </row>
    <row r="115" spans="1:5" x14ac:dyDescent="0.3">
      <c r="A115">
        <v>1008</v>
      </c>
      <c r="E115">
        <f t="shared" si="1"/>
        <v>2.9194444444460714</v>
      </c>
    </row>
    <row r="116" spans="1:5" x14ac:dyDescent="0.3">
      <c r="A116">
        <v>985</v>
      </c>
      <c r="E116">
        <f t="shared" si="1"/>
        <v>-11.637777777776137</v>
      </c>
    </row>
    <row r="117" spans="1:5" x14ac:dyDescent="0.3">
      <c r="A117">
        <v>998</v>
      </c>
      <c r="E117">
        <f t="shared" si="1"/>
        <v>-13.194999999998345</v>
      </c>
    </row>
    <row r="118" spans="1:5" x14ac:dyDescent="0.3">
      <c r="A118">
        <v>1018</v>
      </c>
      <c r="E118">
        <f t="shared" si="1"/>
        <v>5.2477777777794472</v>
      </c>
    </row>
    <row r="119" spans="1:5" x14ac:dyDescent="0.3">
      <c r="A119">
        <v>982</v>
      </c>
      <c r="E119">
        <f t="shared" si="1"/>
        <v>-12.309444444442761</v>
      </c>
    </row>
    <row r="120" spans="1:5" x14ac:dyDescent="0.3">
      <c r="A120">
        <v>1016</v>
      </c>
      <c r="E120">
        <f t="shared" si="1"/>
        <v>4.1333333333350311</v>
      </c>
    </row>
    <row r="121" spans="1:5" x14ac:dyDescent="0.3">
      <c r="A121">
        <v>983</v>
      </c>
      <c r="E121">
        <f t="shared" si="1"/>
        <v>-12.423888888887177</v>
      </c>
    </row>
    <row r="122" spans="1:5" x14ac:dyDescent="0.3">
      <c r="A122">
        <v>1001</v>
      </c>
      <c r="E122">
        <f t="shared" si="1"/>
        <v>-10.981111111109385</v>
      </c>
    </row>
    <row r="123" spans="1:5" x14ac:dyDescent="0.3">
      <c r="A123">
        <v>1000</v>
      </c>
      <c r="E123">
        <f t="shared" si="1"/>
        <v>-10.538333333331593</v>
      </c>
    </row>
    <row r="124" spans="1:5" x14ac:dyDescent="0.3">
      <c r="A124">
        <v>1000</v>
      </c>
      <c r="E124">
        <f t="shared" si="1"/>
        <v>-10.095555555553801</v>
      </c>
    </row>
    <row r="125" spans="1:5" x14ac:dyDescent="0.3">
      <c r="A125">
        <v>1016</v>
      </c>
      <c r="E125">
        <f t="shared" si="1"/>
        <v>6.3472222222239907</v>
      </c>
    </row>
    <row r="126" spans="1:5" x14ac:dyDescent="0.3">
      <c r="A126">
        <v>983</v>
      </c>
      <c r="E126">
        <f t="shared" si="1"/>
        <v>-10.209999999998217</v>
      </c>
    </row>
    <row r="127" spans="1:5" x14ac:dyDescent="0.3">
      <c r="A127">
        <v>1000</v>
      </c>
      <c r="E127">
        <f t="shared" si="1"/>
        <v>-9.7672222222204255</v>
      </c>
    </row>
    <row r="128" spans="1:5" x14ac:dyDescent="0.3">
      <c r="A128">
        <v>1007</v>
      </c>
      <c r="E128">
        <f t="shared" si="1"/>
        <v>-2.3244444444426335</v>
      </c>
    </row>
    <row r="129" spans="1:5" x14ac:dyDescent="0.3">
      <c r="A129">
        <v>1008</v>
      </c>
      <c r="E129">
        <f t="shared" si="1"/>
        <v>6.1183333333351584</v>
      </c>
    </row>
    <row r="130" spans="1:5" x14ac:dyDescent="0.3">
      <c r="A130">
        <v>1010</v>
      </c>
      <c r="E130">
        <f t="shared" si="1"/>
        <v>16.56111111111295</v>
      </c>
    </row>
    <row r="131" spans="1:5" x14ac:dyDescent="0.3">
      <c r="A131">
        <v>980</v>
      </c>
      <c r="E131">
        <f t="shared" ref="E131:E194" si="2">E130+A131-$C$2</f>
        <v>-2.9961111111092578</v>
      </c>
    </row>
    <row r="132" spans="1:5" x14ac:dyDescent="0.3">
      <c r="A132">
        <v>1001</v>
      </c>
      <c r="E132">
        <f t="shared" si="2"/>
        <v>-1.5533333333314658</v>
      </c>
    </row>
    <row r="133" spans="1:5" x14ac:dyDescent="0.3">
      <c r="A133">
        <v>999</v>
      </c>
      <c r="E133">
        <f t="shared" si="2"/>
        <v>-2.1105555555536739</v>
      </c>
    </row>
    <row r="134" spans="1:5" x14ac:dyDescent="0.3">
      <c r="A134">
        <v>998</v>
      </c>
      <c r="E134">
        <f t="shared" si="2"/>
        <v>-3.667777777775882</v>
      </c>
    </row>
    <row r="135" spans="1:5" x14ac:dyDescent="0.3">
      <c r="A135">
        <v>1001</v>
      </c>
      <c r="E135">
        <f t="shared" si="2"/>
        <v>-2.2249999999980901</v>
      </c>
    </row>
    <row r="136" spans="1:5" x14ac:dyDescent="0.3">
      <c r="A136">
        <v>1000</v>
      </c>
      <c r="E136">
        <f t="shared" si="2"/>
        <v>-1.7822222222202981</v>
      </c>
    </row>
    <row r="137" spans="1:5" x14ac:dyDescent="0.3">
      <c r="A137">
        <v>999</v>
      </c>
      <c r="E137">
        <f t="shared" si="2"/>
        <v>-2.3394444444425062</v>
      </c>
    </row>
    <row r="138" spans="1:5" x14ac:dyDescent="0.3">
      <c r="A138">
        <v>999</v>
      </c>
      <c r="E138">
        <f t="shared" si="2"/>
        <v>-2.8966666666647143</v>
      </c>
    </row>
    <row r="139" spans="1:5" x14ac:dyDescent="0.3">
      <c r="A139">
        <v>999</v>
      </c>
      <c r="E139">
        <f t="shared" si="2"/>
        <v>-3.4538888888869224</v>
      </c>
    </row>
    <row r="140" spans="1:5" x14ac:dyDescent="0.3">
      <c r="A140">
        <v>992</v>
      </c>
      <c r="E140">
        <f t="shared" si="2"/>
        <v>-11.01111111110913</v>
      </c>
    </row>
    <row r="141" spans="1:5" x14ac:dyDescent="0.3">
      <c r="A141">
        <v>1007</v>
      </c>
      <c r="E141">
        <f t="shared" si="2"/>
        <v>-3.5683333333313385</v>
      </c>
    </row>
    <row r="142" spans="1:5" x14ac:dyDescent="0.3">
      <c r="A142">
        <v>1001</v>
      </c>
      <c r="E142">
        <f t="shared" si="2"/>
        <v>-2.1255555555535466</v>
      </c>
    </row>
    <row r="143" spans="1:5" x14ac:dyDescent="0.3">
      <c r="A143">
        <v>999</v>
      </c>
      <c r="E143">
        <f t="shared" si="2"/>
        <v>-2.6827777777757547</v>
      </c>
    </row>
    <row r="144" spans="1:5" x14ac:dyDescent="0.3">
      <c r="A144">
        <v>1005</v>
      </c>
      <c r="E144">
        <f t="shared" si="2"/>
        <v>2.7600000000020373</v>
      </c>
    </row>
    <row r="145" spans="1:5" x14ac:dyDescent="0.3">
      <c r="A145">
        <v>994</v>
      </c>
      <c r="E145">
        <f t="shared" si="2"/>
        <v>-2.7972222222201708</v>
      </c>
    </row>
    <row r="146" spans="1:5" x14ac:dyDescent="0.3">
      <c r="A146">
        <v>998</v>
      </c>
      <c r="E146">
        <f t="shared" si="2"/>
        <v>-4.3544444444423789</v>
      </c>
    </row>
    <row r="147" spans="1:5" x14ac:dyDescent="0.3">
      <c r="A147">
        <v>1000</v>
      </c>
      <c r="E147">
        <f t="shared" si="2"/>
        <v>-3.911666666664587</v>
      </c>
    </row>
    <row r="148" spans="1:5" x14ac:dyDescent="0.3">
      <c r="A148">
        <v>1001</v>
      </c>
      <c r="E148">
        <f t="shared" si="2"/>
        <v>-2.468888888886795</v>
      </c>
    </row>
    <row r="149" spans="1:5" x14ac:dyDescent="0.3">
      <c r="A149">
        <v>1008</v>
      </c>
      <c r="E149">
        <f t="shared" si="2"/>
        <v>5.9738888888909969</v>
      </c>
    </row>
    <row r="150" spans="1:5" x14ac:dyDescent="0.3">
      <c r="A150">
        <v>991</v>
      </c>
      <c r="E150">
        <f t="shared" si="2"/>
        <v>-2.5833333333312112</v>
      </c>
    </row>
    <row r="151" spans="1:5" x14ac:dyDescent="0.3">
      <c r="A151">
        <v>1007</v>
      </c>
      <c r="E151">
        <f t="shared" si="2"/>
        <v>4.8594444444465807</v>
      </c>
    </row>
    <row r="152" spans="1:5" x14ac:dyDescent="0.3">
      <c r="A152">
        <v>984</v>
      </c>
      <c r="E152">
        <f t="shared" si="2"/>
        <v>-10.697777777775627</v>
      </c>
    </row>
    <row r="153" spans="1:5" x14ac:dyDescent="0.3">
      <c r="A153">
        <v>999</v>
      </c>
      <c r="E153">
        <f t="shared" si="2"/>
        <v>-11.254999999997835</v>
      </c>
    </row>
    <row r="154" spans="1:5" x14ac:dyDescent="0.3">
      <c r="A154">
        <v>999</v>
      </c>
      <c r="E154">
        <f t="shared" si="2"/>
        <v>-11.812222222220043</v>
      </c>
    </row>
    <row r="155" spans="1:5" x14ac:dyDescent="0.3">
      <c r="A155">
        <v>1000</v>
      </c>
      <c r="E155">
        <f t="shared" si="2"/>
        <v>-11.369444444442252</v>
      </c>
    </row>
    <row r="156" spans="1:5" x14ac:dyDescent="0.3">
      <c r="A156">
        <v>998</v>
      </c>
      <c r="E156">
        <f t="shared" si="2"/>
        <v>-12.92666666666446</v>
      </c>
    </row>
    <row r="157" spans="1:5" x14ac:dyDescent="0.3">
      <c r="A157">
        <v>1001</v>
      </c>
      <c r="E157">
        <f t="shared" si="2"/>
        <v>-11.483888888886668</v>
      </c>
    </row>
    <row r="158" spans="1:5" x14ac:dyDescent="0.3">
      <c r="A158">
        <v>998</v>
      </c>
      <c r="E158">
        <f t="shared" si="2"/>
        <v>-13.041111111108876</v>
      </c>
    </row>
    <row r="159" spans="1:5" x14ac:dyDescent="0.3">
      <c r="A159">
        <v>1001</v>
      </c>
      <c r="E159">
        <f t="shared" si="2"/>
        <v>-11.598333333331084</v>
      </c>
    </row>
    <row r="160" spans="1:5" x14ac:dyDescent="0.3">
      <c r="A160">
        <v>999</v>
      </c>
      <c r="E160">
        <f t="shared" si="2"/>
        <v>-12.155555555553292</v>
      </c>
    </row>
    <row r="161" spans="1:5" x14ac:dyDescent="0.3">
      <c r="A161">
        <v>998</v>
      </c>
      <c r="E161">
        <f t="shared" si="2"/>
        <v>-13.7127777777755</v>
      </c>
    </row>
    <row r="162" spans="1:5" x14ac:dyDescent="0.3">
      <c r="A162">
        <v>1001</v>
      </c>
      <c r="E162">
        <f t="shared" si="2"/>
        <v>-12.269999999997708</v>
      </c>
    </row>
    <row r="163" spans="1:5" x14ac:dyDescent="0.3">
      <c r="A163">
        <v>999</v>
      </c>
      <c r="E163">
        <f t="shared" si="2"/>
        <v>-12.827222222219916</v>
      </c>
    </row>
    <row r="164" spans="1:5" x14ac:dyDescent="0.3">
      <c r="A164">
        <v>1000</v>
      </c>
      <c r="E164">
        <f t="shared" si="2"/>
        <v>-12.384444444442124</v>
      </c>
    </row>
    <row r="165" spans="1:5" x14ac:dyDescent="0.3">
      <c r="A165">
        <v>998</v>
      </c>
      <c r="E165">
        <f t="shared" si="2"/>
        <v>-13.941666666664332</v>
      </c>
    </row>
    <row r="166" spans="1:5" x14ac:dyDescent="0.3">
      <c r="A166">
        <v>1002</v>
      </c>
      <c r="E166">
        <f t="shared" si="2"/>
        <v>-11.49888888888654</v>
      </c>
    </row>
    <row r="167" spans="1:5" x14ac:dyDescent="0.3">
      <c r="A167">
        <v>997</v>
      </c>
      <c r="E167">
        <f t="shared" si="2"/>
        <v>-14.056111111108748</v>
      </c>
    </row>
    <row r="168" spans="1:5" x14ac:dyDescent="0.3">
      <c r="A168">
        <v>1000</v>
      </c>
      <c r="E168">
        <f t="shared" si="2"/>
        <v>-13.613333333330957</v>
      </c>
    </row>
    <row r="169" spans="1:5" x14ac:dyDescent="0.3">
      <c r="A169">
        <v>1000</v>
      </c>
      <c r="E169">
        <f t="shared" si="2"/>
        <v>-13.170555555553165</v>
      </c>
    </row>
    <row r="170" spans="1:5" x14ac:dyDescent="0.3">
      <c r="A170">
        <v>1005</v>
      </c>
      <c r="E170">
        <f t="shared" si="2"/>
        <v>-7.7277777777753727</v>
      </c>
    </row>
    <row r="171" spans="1:5" x14ac:dyDescent="0.3">
      <c r="A171">
        <v>1011</v>
      </c>
      <c r="E171">
        <f t="shared" si="2"/>
        <v>3.7150000000024193</v>
      </c>
    </row>
    <row r="172" spans="1:5" x14ac:dyDescent="0.3">
      <c r="A172">
        <v>1011</v>
      </c>
      <c r="E172">
        <f t="shared" si="2"/>
        <v>15.157777777780211</v>
      </c>
    </row>
    <row r="173" spans="1:5" x14ac:dyDescent="0.3">
      <c r="A173">
        <v>987</v>
      </c>
      <c r="E173">
        <f t="shared" si="2"/>
        <v>2.6005555555580031</v>
      </c>
    </row>
    <row r="174" spans="1:5" x14ac:dyDescent="0.3">
      <c r="A174">
        <v>990</v>
      </c>
      <c r="E174">
        <f t="shared" si="2"/>
        <v>-6.956666666664205</v>
      </c>
    </row>
    <row r="175" spans="1:5" x14ac:dyDescent="0.3">
      <c r="A175">
        <v>1002</v>
      </c>
      <c r="E175">
        <f t="shared" si="2"/>
        <v>-4.513888888886413</v>
      </c>
    </row>
    <row r="176" spans="1:5" x14ac:dyDescent="0.3">
      <c r="A176">
        <v>1005</v>
      </c>
      <c r="E176">
        <f t="shared" si="2"/>
        <v>0.92888888889137888</v>
      </c>
    </row>
    <row r="177" spans="1:5" x14ac:dyDescent="0.3">
      <c r="A177">
        <v>985</v>
      </c>
      <c r="E177">
        <f t="shared" si="2"/>
        <v>-13.628333333330829</v>
      </c>
    </row>
    <row r="178" spans="1:5" x14ac:dyDescent="0.3">
      <c r="A178">
        <v>1001</v>
      </c>
      <c r="E178">
        <f t="shared" si="2"/>
        <v>-12.185555555553037</v>
      </c>
    </row>
    <row r="179" spans="1:5" x14ac:dyDescent="0.3">
      <c r="A179">
        <v>999</v>
      </c>
      <c r="E179">
        <f t="shared" si="2"/>
        <v>-12.742777777775245</v>
      </c>
    </row>
    <row r="180" spans="1:5" x14ac:dyDescent="0.3">
      <c r="A180">
        <v>1001</v>
      </c>
      <c r="E180">
        <f t="shared" si="2"/>
        <v>-11.299999999997453</v>
      </c>
    </row>
    <row r="181" spans="1:5" x14ac:dyDescent="0.3">
      <c r="A181">
        <v>997</v>
      </c>
      <c r="E181">
        <f t="shared" si="2"/>
        <v>-13.857222222219661</v>
      </c>
    </row>
    <row r="182" spans="1:5" x14ac:dyDescent="0.3">
      <c r="A182">
        <v>1000</v>
      </c>
      <c r="E182">
        <f t="shared" si="2"/>
        <v>-13.41444444444187</v>
      </c>
    </row>
    <row r="183" spans="1:5" x14ac:dyDescent="0.3">
      <c r="A183">
        <v>999</v>
      </c>
      <c r="E183">
        <f t="shared" si="2"/>
        <v>-13.971666666664078</v>
      </c>
    </row>
    <row r="184" spans="1:5" x14ac:dyDescent="0.3">
      <c r="A184">
        <v>999</v>
      </c>
      <c r="E184">
        <f t="shared" si="2"/>
        <v>-14.528888888886286</v>
      </c>
    </row>
    <row r="185" spans="1:5" x14ac:dyDescent="0.3">
      <c r="A185">
        <v>999</v>
      </c>
      <c r="E185">
        <f t="shared" si="2"/>
        <v>-15.086111111108494</v>
      </c>
    </row>
    <row r="186" spans="1:5" x14ac:dyDescent="0.3">
      <c r="A186">
        <v>1018</v>
      </c>
      <c r="E186">
        <f t="shared" si="2"/>
        <v>3.3566666666692981</v>
      </c>
    </row>
    <row r="187" spans="1:5" x14ac:dyDescent="0.3">
      <c r="A187">
        <v>988</v>
      </c>
      <c r="E187">
        <f t="shared" si="2"/>
        <v>-8.2005555555529099</v>
      </c>
    </row>
    <row r="188" spans="1:5" x14ac:dyDescent="0.3">
      <c r="A188">
        <v>999</v>
      </c>
      <c r="E188">
        <f t="shared" si="2"/>
        <v>-8.757777777775118</v>
      </c>
    </row>
    <row r="189" spans="1:5" x14ac:dyDescent="0.3">
      <c r="A189">
        <v>1002</v>
      </c>
      <c r="E189">
        <f t="shared" si="2"/>
        <v>-6.3149999999973261</v>
      </c>
    </row>
    <row r="190" spans="1:5" x14ac:dyDescent="0.3">
      <c r="A190">
        <v>999</v>
      </c>
      <c r="E190">
        <f t="shared" si="2"/>
        <v>-6.8722222222195342</v>
      </c>
    </row>
    <row r="191" spans="1:5" x14ac:dyDescent="0.3">
      <c r="A191">
        <v>1000</v>
      </c>
      <c r="E191">
        <f t="shared" si="2"/>
        <v>-6.4294444444417422</v>
      </c>
    </row>
    <row r="192" spans="1:5" x14ac:dyDescent="0.3">
      <c r="A192">
        <v>1008</v>
      </c>
      <c r="E192">
        <f t="shared" si="2"/>
        <v>2.0133333333360497</v>
      </c>
    </row>
    <row r="193" spans="1:5" x14ac:dyDescent="0.3">
      <c r="A193">
        <v>992</v>
      </c>
      <c r="E193">
        <f t="shared" si="2"/>
        <v>-5.5438888888861584</v>
      </c>
    </row>
    <row r="194" spans="1:5" x14ac:dyDescent="0.3">
      <c r="A194">
        <v>1008</v>
      </c>
      <c r="E194">
        <f t="shared" si="2"/>
        <v>2.8988888888916335</v>
      </c>
    </row>
    <row r="195" spans="1:5" x14ac:dyDescent="0.3">
      <c r="A195">
        <v>982</v>
      </c>
      <c r="E195">
        <f t="shared" ref="E195:E258" si="3">E194+A195-$C$2</f>
        <v>-14.658333333330575</v>
      </c>
    </row>
    <row r="196" spans="1:5" x14ac:dyDescent="0.3">
      <c r="A196">
        <v>1017</v>
      </c>
      <c r="E196">
        <f t="shared" si="3"/>
        <v>2.7844444444472174</v>
      </c>
    </row>
    <row r="197" spans="1:5" x14ac:dyDescent="0.3">
      <c r="A197">
        <v>991</v>
      </c>
      <c r="E197">
        <f t="shared" si="3"/>
        <v>-5.7727777777749907</v>
      </c>
    </row>
    <row r="198" spans="1:5" x14ac:dyDescent="0.3">
      <c r="A198">
        <v>1000</v>
      </c>
      <c r="E198">
        <f t="shared" si="3"/>
        <v>-5.3299999999971988</v>
      </c>
    </row>
    <row r="199" spans="1:5" x14ac:dyDescent="0.3">
      <c r="A199">
        <v>1000</v>
      </c>
      <c r="E199">
        <f t="shared" si="3"/>
        <v>-4.8872222222194068</v>
      </c>
    </row>
    <row r="200" spans="1:5" x14ac:dyDescent="0.3">
      <c r="A200">
        <v>1007</v>
      </c>
      <c r="E200">
        <f t="shared" si="3"/>
        <v>2.5555555555583851</v>
      </c>
    </row>
    <row r="201" spans="1:5" x14ac:dyDescent="0.3">
      <c r="A201">
        <v>984</v>
      </c>
      <c r="E201">
        <f t="shared" si="3"/>
        <v>-13.001666666663823</v>
      </c>
    </row>
    <row r="202" spans="1:5" x14ac:dyDescent="0.3">
      <c r="A202">
        <v>1000</v>
      </c>
      <c r="E202">
        <f t="shared" si="3"/>
        <v>-12.558888888886031</v>
      </c>
    </row>
    <row r="203" spans="1:5" x14ac:dyDescent="0.3">
      <c r="A203">
        <v>1000</v>
      </c>
      <c r="E203">
        <f t="shared" si="3"/>
        <v>-12.116111111108239</v>
      </c>
    </row>
    <row r="204" spans="1:5" x14ac:dyDescent="0.3">
      <c r="A204">
        <v>999</v>
      </c>
      <c r="E204">
        <f t="shared" si="3"/>
        <v>-12.673333333330447</v>
      </c>
    </row>
    <row r="205" spans="1:5" x14ac:dyDescent="0.3">
      <c r="A205">
        <v>998</v>
      </c>
      <c r="E205">
        <f t="shared" si="3"/>
        <v>-14.230555555552655</v>
      </c>
    </row>
    <row r="206" spans="1:5" x14ac:dyDescent="0.3">
      <c r="A206">
        <v>1000</v>
      </c>
      <c r="E206">
        <f t="shared" si="3"/>
        <v>-13.787777777774863</v>
      </c>
    </row>
    <row r="207" spans="1:5" x14ac:dyDescent="0.3">
      <c r="A207">
        <v>999</v>
      </c>
      <c r="E207">
        <f t="shared" si="3"/>
        <v>-14.344999999997071</v>
      </c>
    </row>
    <row r="208" spans="1:5" x14ac:dyDescent="0.3">
      <c r="A208">
        <v>1002</v>
      </c>
      <c r="E208">
        <f t="shared" si="3"/>
        <v>-11.90222222221928</v>
      </c>
    </row>
    <row r="209" spans="1:5" x14ac:dyDescent="0.3">
      <c r="A209">
        <v>998</v>
      </c>
      <c r="E209">
        <f t="shared" si="3"/>
        <v>-13.459444444441488</v>
      </c>
    </row>
    <row r="210" spans="1:5" x14ac:dyDescent="0.3">
      <c r="A210">
        <v>1000</v>
      </c>
      <c r="E210">
        <f t="shared" si="3"/>
        <v>-13.016666666663696</v>
      </c>
    </row>
    <row r="211" spans="1:5" x14ac:dyDescent="0.3">
      <c r="A211">
        <v>999</v>
      </c>
      <c r="E211">
        <f t="shared" si="3"/>
        <v>-13.573888888885904</v>
      </c>
    </row>
    <row r="212" spans="1:5" x14ac:dyDescent="0.3">
      <c r="A212">
        <v>1000</v>
      </c>
      <c r="E212">
        <f t="shared" si="3"/>
        <v>-13.131111111108112</v>
      </c>
    </row>
    <row r="213" spans="1:5" x14ac:dyDescent="0.3">
      <c r="A213">
        <v>1008</v>
      </c>
      <c r="E213">
        <f t="shared" si="3"/>
        <v>-4.6883333333303199</v>
      </c>
    </row>
    <row r="214" spans="1:5" x14ac:dyDescent="0.3">
      <c r="A214">
        <v>1008</v>
      </c>
      <c r="E214">
        <f t="shared" si="3"/>
        <v>3.7544444444474721</v>
      </c>
    </row>
    <row r="215" spans="1:5" x14ac:dyDescent="0.3">
      <c r="A215">
        <v>991</v>
      </c>
      <c r="E215">
        <f t="shared" si="3"/>
        <v>-4.802777777774736</v>
      </c>
    </row>
    <row r="216" spans="1:5" x14ac:dyDescent="0.3">
      <c r="A216">
        <v>998</v>
      </c>
      <c r="E216">
        <f t="shared" si="3"/>
        <v>-6.3599999999969441</v>
      </c>
    </row>
    <row r="217" spans="1:5" x14ac:dyDescent="0.3">
      <c r="A217">
        <v>1000</v>
      </c>
      <c r="E217">
        <f t="shared" si="3"/>
        <v>-5.9172222222191522</v>
      </c>
    </row>
    <row r="218" spans="1:5" x14ac:dyDescent="0.3">
      <c r="A218">
        <v>998</v>
      </c>
      <c r="E218">
        <f t="shared" si="3"/>
        <v>-7.4744444444413602</v>
      </c>
    </row>
    <row r="219" spans="1:5" x14ac:dyDescent="0.3">
      <c r="A219">
        <v>1001</v>
      </c>
      <c r="E219">
        <f t="shared" si="3"/>
        <v>-6.0316666666635683</v>
      </c>
    </row>
    <row r="220" spans="1:5" x14ac:dyDescent="0.3">
      <c r="A220">
        <v>999</v>
      </c>
      <c r="E220">
        <f t="shared" si="3"/>
        <v>-6.5888888888857764</v>
      </c>
    </row>
    <row r="221" spans="1:5" x14ac:dyDescent="0.3">
      <c r="A221">
        <v>998</v>
      </c>
      <c r="E221">
        <f t="shared" si="3"/>
        <v>-8.1461111111079845</v>
      </c>
    </row>
    <row r="222" spans="1:5" x14ac:dyDescent="0.3">
      <c r="A222">
        <v>1000</v>
      </c>
      <c r="E222">
        <f t="shared" si="3"/>
        <v>-7.7033333333301925</v>
      </c>
    </row>
    <row r="223" spans="1:5" x14ac:dyDescent="0.3">
      <c r="A223">
        <v>1000</v>
      </c>
      <c r="E223">
        <f t="shared" si="3"/>
        <v>-7.2605555555524006</v>
      </c>
    </row>
    <row r="224" spans="1:5" x14ac:dyDescent="0.3">
      <c r="A224">
        <v>1000</v>
      </c>
      <c r="E224">
        <f t="shared" si="3"/>
        <v>-6.8177777777746087</v>
      </c>
    </row>
    <row r="225" spans="1:5" x14ac:dyDescent="0.3">
      <c r="A225">
        <v>998</v>
      </c>
      <c r="E225">
        <f t="shared" si="3"/>
        <v>-8.3749999999968168</v>
      </c>
    </row>
    <row r="226" spans="1:5" x14ac:dyDescent="0.3">
      <c r="A226">
        <v>1001</v>
      </c>
      <c r="E226">
        <f t="shared" si="3"/>
        <v>-6.9322222222190248</v>
      </c>
    </row>
    <row r="227" spans="1:5" x14ac:dyDescent="0.3">
      <c r="A227">
        <v>999</v>
      </c>
      <c r="E227">
        <f t="shared" si="3"/>
        <v>-7.4894444444412329</v>
      </c>
    </row>
    <row r="228" spans="1:5" x14ac:dyDescent="0.3">
      <c r="A228">
        <v>1001</v>
      </c>
      <c r="E228">
        <f t="shared" si="3"/>
        <v>-6.046666666663441</v>
      </c>
    </row>
    <row r="229" spans="1:5" x14ac:dyDescent="0.3">
      <c r="A229">
        <v>998</v>
      </c>
      <c r="E229">
        <f t="shared" si="3"/>
        <v>-7.6038888888856491</v>
      </c>
    </row>
    <row r="230" spans="1:5" x14ac:dyDescent="0.3">
      <c r="A230">
        <v>999</v>
      </c>
      <c r="E230">
        <f t="shared" si="3"/>
        <v>-8.1611111111078571</v>
      </c>
    </row>
    <row r="231" spans="1:5" x14ac:dyDescent="0.3">
      <c r="A231">
        <v>1000</v>
      </c>
      <c r="E231">
        <f t="shared" si="3"/>
        <v>-7.7183333333300652</v>
      </c>
    </row>
    <row r="232" spans="1:5" x14ac:dyDescent="0.3">
      <c r="A232">
        <v>1006</v>
      </c>
      <c r="E232">
        <f t="shared" si="3"/>
        <v>-1.2755555555522733</v>
      </c>
    </row>
    <row r="233" spans="1:5" x14ac:dyDescent="0.3">
      <c r="A233">
        <v>985</v>
      </c>
      <c r="E233">
        <f t="shared" si="3"/>
        <v>-15.832777777774481</v>
      </c>
    </row>
    <row r="234" spans="1:5" x14ac:dyDescent="0.3">
      <c r="A234">
        <v>1013</v>
      </c>
      <c r="E234">
        <f t="shared" si="3"/>
        <v>-2.3899999999966894</v>
      </c>
    </row>
    <row r="235" spans="1:5" x14ac:dyDescent="0.3">
      <c r="A235">
        <v>993</v>
      </c>
      <c r="E235">
        <f t="shared" si="3"/>
        <v>-8.9472222222188975</v>
      </c>
    </row>
    <row r="236" spans="1:5" x14ac:dyDescent="0.3">
      <c r="A236">
        <v>1007</v>
      </c>
      <c r="E236">
        <f t="shared" si="3"/>
        <v>-1.5044444444411056</v>
      </c>
    </row>
    <row r="237" spans="1:5" x14ac:dyDescent="0.3">
      <c r="A237">
        <v>993</v>
      </c>
      <c r="E237">
        <f t="shared" si="3"/>
        <v>-8.0616666666633137</v>
      </c>
    </row>
    <row r="238" spans="1:5" x14ac:dyDescent="0.3">
      <c r="A238">
        <v>1009</v>
      </c>
      <c r="E238">
        <f t="shared" si="3"/>
        <v>1.3811111111144783</v>
      </c>
    </row>
    <row r="239" spans="1:5" x14ac:dyDescent="0.3">
      <c r="A239">
        <v>991</v>
      </c>
      <c r="E239">
        <f t="shared" si="3"/>
        <v>-7.1761111111077298</v>
      </c>
    </row>
    <row r="240" spans="1:5" x14ac:dyDescent="0.3">
      <c r="A240">
        <v>998</v>
      </c>
      <c r="E240">
        <f t="shared" si="3"/>
        <v>-8.7333333333299379</v>
      </c>
    </row>
    <row r="241" spans="1:5" x14ac:dyDescent="0.3">
      <c r="A241">
        <v>1000</v>
      </c>
      <c r="E241">
        <f t="shared" si="3"/>
        <v>-8.290555555552146</v>
      </c>
    </row>
    <row r="242" spans="1:5" x14ac:dyDescent="0.3">
      <c r="A242">
        <v>999</v>
      </c>
      <c r="E242">
        <f t="shared" si="3"/>
        <v>-8.847777777774354</v>
      </c>
    </row>
    <row r="243" spans="1:5" x14ac:dyDescent="0.3">
      <c r="A243">
        <v>1000</v>
      </c>
      <c r="E243">
        <f t="shared" si="3"/>
        <v>-8.4049999999965621</v>
      </c>
    </row>
    <row r="244" spans="1:5" x14ac:dyDescent="0.3">
      <c r="A244">
        <v>1000</v>
      </c>
      <c r="E244">
        <f t="shared" si="3"/>
        <v>-7.9622222222187702</v>
      </c>
    </row>
    <row r="245" spans="1:5" x14ac:dyDescent="0.3">
      <c r="A245">
        <v>999</v>
      </c>
      <c r="E245">
        <f t="shared" si="3"/>
        <v>-8.5194444444409783</v>
      </c>
    </row>
    <row r="246" spans="1:5" x14ac:dyDescent="0.3">
      <c r="A246">
        <v>999</v>
      </c>
      <c r="E246">
        <f t="shared" si="3"/>
        <v>-9.0766666666631863</v>
      </c>
    </row>
    <row r="247" spans="1:5" x14ac:dyDescent="0.3">
      <c r="A247">
        <v>1000</v>
      </c>
      <c r="E247">
        <f t="shared" si="3"/>
        <v>-8.6338888888853944</v>
      </c>
    </row>
    <row r="248" spans="1:5" x14ac:dyDescent="0.3">
      <c r="A248">
        <v>998</v>
      </c>
      <c r="E248">
        <f t="shared" si="3"/>
        <v>-10.191111111107602</v>
      </c>
    </row>
    <row r="249" spans="1:5" x14ac:dyDescent="0.3">
      <c r="A249">
        <v>1001</v>
      </c>
      <c r="E249">
        <f t="shared" si="3"/>
        <v>-8.7483333333298106</v>
      </c>
    </row>
    <row r="250" spans="1:5" x14ac:dyDescent="0.3">
      <c r="A250">
        <v>999</v>
      </c>
      <c r="E250">
        <f t="shared" si="3"/>
        <v>-9.3055555555520186</v>
      </c>
    </row>
    <row r="251" spans="1:5" x14ac:dyDescent="0.3">
      <c r="A251">
        <v>999</v>
      </c>
      <c r="E251">
        <f t="shared" si="3"/>
        <v>-9.8627777777742267</v>
      </c>
    </row>
    <row r="252" spans="1:5" x14ac:dyDescent="0.3">
      <c r="A252">
        <v>999</v>
      </c>
      <c r="E252">
        <f t="shared" si="3"/>
        <v>-10.419999999996435</v>
      </c>
    </row>
    <row r="253" spans="1:5" x14ac:dyDescent="0.3">
      <c r="A253">
        <v>1001</v>
      </c>
      <c r="E253">
        <f t="shared" si="3"/>
        <v>-8.9772222222186429</v>
      </c>
    </row>
    <row r="254" spans="1:5" x14ac:dyDescent="0.3">
      <c r="A254">
        <v>1000</v>
      </c>
      <c r="E254">
        <f t="shared" si="3"/>
        <v>-8.5344444444408509</v>
      </c>
    </row>
    <row r="255" spans="1:5" x14ac:dyDescent="0.3">
      <c r="A255">
        <v>999</v>
      </c>
      <c r="E255">
        <f t="shared" si="3"/>
        <v>-9.091666666663059</v>
      </c>
    </row>
    <row r="256" spans="1:5" x14ac:dyDescent="0.3">
      <c r="A256">
        <v>1001</v>
      </c>
      <c r="E256">
        <f t="shared" si="3"/>
        <v>-7.6488888888852671</v>
      </c>
    </row>
    <row r="257" spans="1:5" x14ac:dyDescent="0.3">
      <c r="A257">
        <v>999</v>
      </c>
      <c r="E257">
        <f t="shared" si="3"/>
        <v>-8.2061111111074752</v>
      </c>
    </row>
    <row r="258" spans="1:5" x14ac:dyDescent="0.3">
      <c r="A258">
        <v>1008</v>
      </c>
      <c r="E258">
        <f t="shared" si="3"/>
        <v>0.23666666667031677</v>
      </c>
    </row>
    <row r="259" spans="1:5" x14ac:dyDescent="0.3">
      <c r="A259">
        <v>993</v>
      </c>
      <c r="E259">
        <f t="shared" ref="E259:E322" si="4">E258+A259-$C$2</f>
        <v>-6.3205555555518913</v>
      </c>
    </row>
    <row r="260" spans="1:5" x14ac:dyDescent="0.3">
      <c r="A260">
        <v>1009</v>
      </c>
      <c r="E260">
        <f t="shared" si="4"/>
        <v>3.1222222222259006</v>
      </c>
    </row>
    <row r="261" spans="1:5" x14ac:dyDescent="0.3">
      <c r="A261">
        <v>981</v>
      </c>
      <c r="E261">
        <f t="shared" si="4"/>
        <v>-15.434999999996307</v>
      </c>
    </row>
    <row r="262" spans="1:5" x14ac:dyDescent="0.3">
      <c r="A262">
        <v>1002</v>
      </c>
      <c r="E262">
        <f t="shared" si="4"/>
        <v>-12.992222222218516</v>
      </c>
    </row>
    <row r="263" spans="1:5" x14ac:dyDescent="0.3">
      <c r="A263">
        <v>997</v>
      </c>
      <c r="E263">
        <f t="shared" si="4"/>
        <v>-15.549444444440724</v>
      </c>
    </row>
    <row r="264" spans="1:5" x14ac:dyDescent="0.3">
      <c r="A264">
        <v>1000</v>
      </c>
      <c r="E264">
        <f t="shared" si="4"/>
        <v>-15.106666666662932</v>
      </c>
    </row>
    <row r="265" spans="1:5" x14ac:dyDescent="0.3">
      <c r="A265">
        <v>1008</v>
      </c>
      <c r="E265">
        <f t="shared" si="4"/>
        <v>-6.6638888888851397</v>
      </c>
    </row>
    <row r="266" spans="1:5" x14ac:dyDescent="0.3">
      <c r="A266">
        <v>1007</v>
      </c>
      <c r="E266">
        <f t="shared" si="4"/>
        <v>0.77888888889265218</v>
      </c>
    </row>
    <row r="267" spans="1:5" x14ac:dyDescent="0.3">
      <c r="A267">
        <v>984</v>
      </c>
      <c r="E267">
        <f t="shared" si="4"/>
        <v>-14.778333333329556</v>
      </c>
    </row>
    <row r="268" spans="1:5" x14ac:dyDescent="0.3">
      <c r="A268">
        <v>1001</v>
      </c>
      <c r="E268">
        <f t="shared" si="4"/>
        <v>-13.335555555551764</v>
      </c>
    </row>
    <row r="269" spans="1:5" x14ac:dyDescent="0.3">
      <c r="A269">
        <v>998</v>
      </c>
      <c r="E269">
        <f t="shared" si="4"/>
        <v>-14.892777777773972</v>
      </c>
    </row>
    <row r="270" spans="1:5" x14ac:dyDescent="0.3">
      <c r="A270">
        <v>1008</v>
      </c>
      <c r="E270">
        <f t="shared" si="4"/>
        <v>-6.4499999999961801</v>
      </c>
    </row>
    <row r="271" spans="1:5" x14ac:dyDescent="0.3">
      <c r="A271">
        <v>1007</v>
      </c>
      <c r="E271">
        <f t="shared" si="4"/>
        <v>0.9927777777816118</v>
      </c>
    </row>
    <row r="272" spans="1:5" x14ac:dyDescent="0.3">
      <c r="A272">
        <v>983</v>
      </c>
      <c r="E272">
        <f t="shared" si="4"/>
        <v>-15.564444444440596</v>
      </c>
    </row>
    <row r="273" spans="1:5" x14ac:dyDescent="0.3">
      <c r="A273">
        <v>1001</v>
      </c>
      <c r="E273">
        <f t="shared" si="4"/>
        <v>-14.121666666662804</v>
      </c>
    </row>
    <row r="274" spans="1:5" x14ac:dyDescent="0.3">
      <c r="A274">
        <v>999</v>
      </c>
      <c r="E274">
        <f t="shared" si="4"/>
        <v>-14.678888888885012</v>
      </c>
    </row>
    <row r="275" spans="1:5" x14ac:dyDescent="0.3">
      <c r="A275">
        <v>1000</v>
      </c>
      <c r="E275">
        <f t="shared" si="4"/>
        <v>-14.23611111110722</v>
      </c>
    </row>
    <row r="276" spans="1:5" x14ac:dyDescent="0.3">
      <c r="A276">
        <v>1000</v>
      </c>
      <c r="E276">
        <f t="shared" si="4"/>
        <v>-13.793333333329429</v>
      </c>
    </row>
    <row r="277" spans="1:5" x14ac:dyDescent="0.3">
      <c r="A277">
        <v>1006</v>
      </c>
      <c r="E277">
        <f t="shared" si="4"/>
        <v>-7.3505555555516366</v>
      </c>
    </row>
    <row r="278" spans="1:5" x14ac:dyDescent="0.3">
      <c r="A278">
        <v>1000</v>
      </c>
      <c r="E278">
        <f t="shared" si="4"/>
        <v>-6.9077777777738447</v>
      </c>
    </row>
    <row r="279" spans="1:5" x14ac:dyDescent="0.3">
      <c r="A279">
        <v>1008</v>
      </c>
      <c r="E279">
        <f t="shared" si="4"/>
        <v>1.5350000000039472</v>
      </c>
    </row>
    <row r="280" spans="1:5" x14ac:dyDescent="0.3">
      <c r="A280">
        <v>994</v>
      </c>
      <c r="E280">
        <f t="shared" si="4"/>
        <v>-4.0222222222182609</v>
      </c>
    </row>
    <row r="281" spans="1:5" x14ac:dyDescent="0.3">
      <c r="A281">
        <v>1007</v>
      </c>
      <c r="E281">
        <f t="shared" si="4"/>
        <v>3.4205555555595311</v>
      </c>
    </row>
    <row r="282" spans="1:5" x14ac:dyDescent="0.3">
      <c r="A282">
        <v>982</v>
      </c>
      <c r="E282">
        <f t="shared" si="4"/>
        <v>-14.136666666662677</v>
      </c>
    </row>
    <row r="283" spans="1:5" x14ac:dyDescent="0.3">
      <c r="A283">
        <v>1017</v>
      </c>
      <c r="E283">
        <f t="shared" si="4"/>
        <v>3.3061111111151149</v>
      </c>
    </row>
    <row r="284" spans="1:5" x14ac:dyDescent="0.3">
      <c r="A284">
        <v>982</v>
      </c>
      <c r="E284">
        <f t="shared" si="4"/>
        <v>-14.251111111107093</v>
      </c>
    </row>
    <row r="285" spans="1:5" x14ac:dyDescent="0.3">
      <c r="A285">
        <v>999</v>
      </c>
      <c r="E285">
        <f t="shared" si="4"/>
        <v>-14.808333333329301</v>
      </c>
    </row>
    <row r="286" spans="1:5" x14ac:dyDescent="0.3">
      <c r="A286">
        <v>1000</v>
      </c>
      <c r="E286">
        <f t="shared" si="4"/>
        <v>-14.365555555551509</v>
      </c>
    </row>
    <row r="287" spans="1:5" x14ac:dyDescent="0.3">
      <c r="A287">
        <v>999</v>
      </c>
      <c r="E287">
        <f t="shared" si="4"/>
        <v>-14.922777777773717</v>
      </c>
    </row>
    <row r="288" spans="1:5" x14ac:dyDescent="0.3">
      <c r="A288">
        <v>1000</v>
      </c>
      <c r="E288">
        <f t="shared" si="4"/>
        <v>-14.479999999995925</v>
      </c>
    </row>
    <row r="289" spans="1:5" x14ac:dyDescent="0.3">
      <c r="A289">
        <v>1000</v>
      </c>
      <c r="E289">
        <f t="shared" si="4"/>
        <v>-14.037222222218134</v>
      </c>
    </row>
    <row r="290" spans="1:5" x14ac:dyDescent="0.3">
      <c r="A290">
        <v>999</v>
      </c>
      <c r="E290">
        <f t="shared" si="4"/>
        <v>-14.594444444440342</v>
      </c>
    </row>
    <row r="291" spans="1:5" x14ac:dyDescent="0.3">
      <c r="A291">
        <v>999</v>
      </c>
      <c r="E291">
        <f t="shared" si="4"/>
        <v>-15.15166666666255</v>
      </c>
    </row>
    <row r="292" spans="1:5" x14ac:dyDescent="0.3">
      <c r="A292">
        <v>1008</v>
      </c>
      <c r="E292">
        <f t="shared" si="4"/>
        <v>-6.7088888888847578</v>
      </c>
    </row>
    <row r="293" spans="1:5" x14ac:dyDescent="0.3">
      <c r="A293">
        <v>999</v>
      </c>
      <c r="E293">
        <f t="shared" si="4"/>
        <v>-7.2661111111069658</v>
      </c>
    </row>
    <row r="294" spans="1:5" x14ac:dyDescent="0.3">
      <c r="A294">
        <v>999</v>
      </c>
      <c r="E294">
        <f t="shared" si="4"/>
        <v>-7.8233333333291739</v>
      </c>
    </row>
    <row r="295" spans="1:5" x14ac:dyDescent="0.3">
      <c r="A295">
        <v>1007</v>
      </c>
      <c r="E295">
        <f t="shared" si="4"/>
        <v>-0.38055555555138199</v>
      </c>
    </row>
    <row r="296" spans="1:5" x14ac:dyDescent="0.3">
      <c r="A296">
        <v>984</v>
      </c>
      <c r="E296">
        <f t="shared" si="4"/>
        <v>-15.93777777777359</v>
      </c>
    </row>
    <row r="297" spans="1:5" x14ac:dyDescent="0.3">
      <c r="A297">
        <v>1000</v>
      </c>
      <c r="E297">
        <f t="shared" si="4"/>
        <v>-15.494999999995798</v>
      </c>
    </row>
    <row r="298" spans="1:5" x14ac:dyDescent="0.3">
      <c r="A298">
        <v>1001</v>
      </c>
      <c r="E298">
        <f t="shared" si="4"/>
        <v>-14.052222222218006</v>
      </c>
    </row>
    <row r="299" spans="1:5" x14ac:dyDescent="0.3">
      <c r="A299">
        <v>997</v>
      </c>
      <c r="E299">
        <f t="shared" si="4"/>
        <v>-16.609444444440214</v>
      </c>
    </row>
    <row r="300" spans="1:5" x14ac:dyDescent="0.3">
      <c r="A300">
        <v>1010</v>
      </c>
      <c r="E300">
        <f t="shared" si="4"/>
        <v>-6.1666666666624224</v>
      </c>
    </row>
    <row r="301" spans="1:5" x14ac:dyDescent="0.3">
      <c r="A301">
        <v>1007</v>
      </c>
      <c r="E301">
        <f t="shared" si="4"/>
        <v>1.2761111111153696</v>
      </c>
    </row>
    <row r="302" spans="1:5" x14ac:dyDescent="0.3">
      <c r="A302">
        <v>993</v>
      </c>
      <c r="E302">
        <f t="shared" si="4"/>
        <v>-5.2811111111068385</v>
      </c>
    </row>
    <row r="303" spans="1:5" x14ac:dyDescent="0.3">
      <c r="A303">
        <v>998</v>
      </c>
      <c r="E303">
        <f t="shared" si="4"/>
        <v>-6.8383333333290466</v>
      </c>
    </row>
    <row r="304" spans="1:5" x14ac:dyDescent="0.3">
      <c r="A304">
        <v>998</v>
      </c>
      <c r="E304">
        <f t="shared" si="4"/>
        <v>-8.3955555555512547</v>
      </c>
    </row>
    <row r="305" spans="1:5" x14ac:dyDescent="0.3">
      <c r="A305">
        <v>1000</v>
      </c>
      <c r="E305">
        <f t="shared" si="4"/>
        <v>-7.9527777777734627</v>
      </c>
    </row>
    <row r="306" spans="1:5" x14ac:dyDescent="0.3">
      <c r="A306">
        <v>998</v>
      </c>
      <c r="E306">
        <f t="shared" si="4"/>
        <v>-9.5099999999956708</v>
      </c>
    </row>
    <row r="307" spans="1:5" x14ac:dyDescent="0.3">
      <c r="A307">
        <v>1002</v>
      </c>
      <c r="E307">
        <f t="shared" si="4"/>
        <v>-7.0672222222178789</v>
      </c>
    </row>
    <row r="308" spans="1:5" x14ac:dyDescent="0.3">
      <c r="A308">
        <v>999</v>
      </c>
      <c r="E308">
        <f t="shared" si="4"/>
        <v>-7.624444444440087</v>
      </c>
    </row>
    <row r="309" spans="1:5" x14ac:dyDescent="0.3">
      <c r="A309">
        <v>1000</v>
      </c>
      <c r="E309">
        <f t="shared" si="4"/>
        <v>-7.181666666662295</v>
      </c>
    </row>
    <row r="310" spans="1:5" x14ac:dyDescent="0.3">
      <c r="A310">
        <v>999</v>
      </c>
      <c r="E310">
        <f t="shared" si="4"/>
        <v>-7.7388888888845031</v>
      </c>
    </row>
    <row r="311" spans="1:5" x14ac:dyDescent="0.3">
      <c r="A311">
        <v>999</v>
      </c>
      <c r="E311">
        <f t="shared" si="4"/>
        <v>-8.2961111111067112</v>
      </c>
    </row>
    <row r="312" spans="1:5" x14ac:dyDescent="0.3">
      <c r="A312">
        <v>1000</v>
      </c>
      <c r="E312">
        <f t="shared" si="4"/>
        <v>-7.8533333333289193</v>
      </c>
    </row>
    <row r="313" spans="1:5" x14ac:dyDescent="0.3">
      <c r="A313">
        <v>998</v>
      </c>
      <c r="E313">
        <f t="shared" si="4"/>
        <v>-9.4105555555511273</v>
      </c>
    </row>
    <row r="314" spans="1:5" x14ac:dyDescent="0.3">
      <c r="A314">
        <v>1000</v>
      </c>
      <c r="E314">
        <f t="shared" si="4"/>
        <v>-8.9677777777733354</v>
      </c>
    </row>
    <row r="315" spans="1:5" x14ac:dyDescent="0.3">
      <c r="A315">
        <v>991</v>
      </c>
      <c r="E315">
        <f t="shared" si="4"/>
        <v>-17.524999999995543</v>
      </c>
    </row>
    <row r="316" spans="1:5" x14ac:dyDescent="0.3">
      <c r="A316">
        <v>1019</v>
      </c>
      <c r="E316">
        <f t="shared" si="4"/>
        <v>1.9177777777822484</v>
      </c>
    </row>
    <row r="317" spans="1:5" x14ac:dyDescent="0.3">
      <c r="A317">
        <v>981</v>
      </c>
      <c r="E317">
        <f t="shared" si="4"/>
        <v>-16.63944444443996</v>
      </c>
    </row>
    <row r="318" spans="1:5" x14ac:dyDescent="0.3">
      <c r="A318">
        <v>998</v>
      </c>
      <c r="E318">
        <f t="shared" si="4"/>
        <v>-18.196666666662168</v>
      </c>
    </row>
    <row r="319" spans="1:5" x14ac:dyDescent="0.3">
      <c r="A319">
        <v>1000</v>
      </c>
      <c r="E319">
        <f t="shared" si="4"/>
        <v>-17.753888888884376</v>
      </c>
    </row>
    <row r="320" spans="1:5" x14ac:dyDescent="0.3">
      <c r="A320">
        <v>1000</v>
      </c>
      <c r="E320">
        <f t="shared" si="4"/>
        <v>-17.311111111106584</v>
      </c>
    </row>
    <row r="321" spans="1:5" x14ac:dyDescent="0.3">
      <c r="A321">
        <v>1006</v>
      </c>
      <c r="E321">
        <f t="shared" si="4"/>
        <v>-10.868333333328792</v>
      </c>
    </row>
    <row r="322" spans="1:5" x14ac:dyDescent="0.3">
      <c r="A322">
        <v>1010</v>
      </c>
      <c r="E322">
        <f t="shared" si="4"/>
        <v>-0.425555555551</v>
      </c>
    </row>
    <row r="323" spans="1:5" x14ac:dyDescent="0.3">
      <c r="A323">
        <v>991</v>
      </c>
      <c r="E323">
        <f t="shared" ref="E323:E386" si="5">E322+A323-$C$2</f>
        <v>-8.9827777777732081</v>
      </c>
    </row>
    <row r="324" spans="1:5" x14ac:dyDescent="0.3">
      <c r="A324">
        <v>1008</v>
      </c>
      <c r="E324">
        <f t="shared" si="5"/>
        <v>-0.53999999999541615</v>
      </c>
    </row>
    <row r="325" spans="1:5" x14ac:dyDescent="0.3">
      <c r="A325">
        <v>988</v>
      </c>
      <c r="E325">
        <f t="shared" si="5"/>
        <v>-12.097222222217624</v>
      </c>
    </row>
    <row r="326" spans="1:5" x14ac:dyDescent="0.3">
      <c r="A326">
        <v>1001</v>
      </c>
      <c r="E326">
        <f t="shared" si="5"/>
        <v>-10.654444444439832</v>
      </c>
    </row>
    <row r="327" spans="1:5" x14ac:dyDescent="0.3">
      <c r="A327">
        <v>1006</v>
      </c>
      <c r="E327">
        <f t="shared" si="5"/>
        <v>-4.2116666666620404</v>
      </c>
    </row>
    <row r="328" spans="1:5" x14ac:dyDescent="0.3">
      <c r="A328">
        <v>987</v>
      </c>
      <c r="E328">
        <f t="shared" si="5"/>
        <v>-16.768888888884248</v>
      </c>
    </row>
    <row r="329" spans="1:5" x14ac:dyDescent="0.3">
      <c r="A329">
        <v>999</v>
      </c>
      <c r="E329">
        <f t="shared" si="5"/>
        <v>-17.326111111106457</v>
      </c>
    </row>
    <row r="330" spans="1:5" x14ac:dyDescent="0.3">
      <c r="A330">
        <v>998</v>
      </c>
      <c r="E330">
        <f t="shared" si="5"/>
        <v>-18.883333333328665</v>
      </c>
    </row>
    <row r="331" spans="1:5" x14ac:dyDescent="0.3">
      <c r="A331">
        <v>1001</v>
      </c>
      <c r="E331">
        <f t="shared" si="5"/>
        <v>-17.440555555550873</v>
      </c>
    </row>
    <row r="332" spans="1:5" x14ac:dyDescent="0.3">
      <c r="A332">
        <v>999</v>
      </c>
      <c r="E332">
        <f t="shared" si="5"/>
        <v>-17.997777777773081</v>
      </c>
    </row>
    <row r="333" spans="1:5" x14ac:dyDescent="0.3">
      <c r="A333">
        <v>1000</v>
      </c>
      <c r="E333">
        <f t="shared" si="5"/>
        <v>-17.554999999995289</v>
      </c>
    </row>
    <row r="334" spans="1:5" x14ac:dyDescent="0.3">
      <c r="A334">
        <v>1002</v>
      </c>
      <c r="E334">
        <f t="shared" si="5"/>
        <v>-15.112222222217497</v>
      </c>
    </row>
    <row r="335" spans="1:5" x14ac:dyDescent="0.3">
      <c r="A335">
        <v>999</v>
      </c>
      <c r="E335">
        <f t="shared" si="5"/>
        <v>-15.669444444439705</v>
      </c>
    </row>
    <row r="336" spans="1:5" x14ac:dyDescent="0.3">
      <c r="A336">
        <v>999</v>
      </c>
      <c r="E336">
        <f t="shared" si="5"/>
        <v>-16.226666666661913</v>
      </c>
    </row>
    <row r="337" spans="1:5" x14ac:dyDescent="0.3">
      <c r="A337">
        <v>1000</v>
      </c>
      <c r="E337">
        <f t="shared" si="5"/>
        <v>-15.783888888884121</v>
      </c>
    </row>
    <row r="338" spans="1:5" x14ac:dyDescent="0.3">
      <c r="A338">
        <v>1006</v>
      </c>
      <c r="E338">
        <f t="shared" si="5"/>
        <v>-9.3411111111063292</v>
      </c>
    </row>
    <row r="339" spans="1:5" x14ac:dyDescent="0.3">
      <c r="A339">
        <v>1001</v>
      </c>
      <c r="E339">
        <f t="shared" si="5"/>
        <v>-7.8983333333285373</v>
      </c>
    </row>
    <row r="340" spans="1:5" x14ac:dyDescent="0.3">
      <c r="A340">
        <v>1002</v>
      </c>
      <c r="E340">
        <f t="shared" si="5"/>
        <v>-5.4555555555507453</v>
      </c>
    </row>
    <row r="341" spans="1:5" x14ac:dyDescent="0.3">
      <c r="A341">
        <v>997</v>
      </c>
      <c r="E341">
        <f t="shared" si="5"/>
        <v>-8.0127777777729534</v>
      </c>
    </row>
    <row r="342" spans="1:5" x14ac:dyDescent="0.3">
      <c r="A342">
        <v>999</v>
      </c>
      <c r="E342">
        <f t="shared" si="5"/>
        <v>-8.5699999999951615</v>
      </c>
    </row>
    <row r="343" spans="1:5" x14ac:dyDescent="0.3">
      <c r="A343">
        <v>1008</v>
      </c>
      <c r="E343">
        <f t="shared" si="5"/>
        <v>-0.12722222221736956</v>
      </c>
    </row>
    <row r="344" spans="1:5" x14ac:dyDescent="0.3">
      <c r="A344">
        <v>993</v>
      </c>
      <c r="E344">
        <f t="shared" si="5"/>
        <v>-6.6844444444395776</v>
      </c>
    </row>
    <row r="345" spans="1:5" x14ac:dyDescent="0.3">
      <c r="A345">
        <v>1007</v>
      </c>
      <c r="E345">
        <f t="shared" si="5"/>
        <v>0.75833333333821429</v>
      </c>
    </row>
    <row r="346" spans="1:5" x14ac:dyDescent="0.3">
      <c r="A346">
        <v>985</v>
      </c>
      <c r="E346">
        <f t="shared" si="5"/>
        <v>-13.798888888883994</v>
      </c>
    </row>
    <row r="347" spans="1:5" x14ac:dyDescent="0.3">
      <c r="A347">
        <v>1006</v>
      </c>
      <c r="E347">
        <f t="shared" si="5"/>
        <v>-7.3561111111062019</v>
      </c>
    </row>
    <row r="348" spans="1:5" x14ac:dyDescent="0.3">
      <c r="A348">
        <v>999</v>
      </c>
      <c r="E348">
        <f t="shared" si="5"/>
        <v>-7.9133333333284099</v>
      </c>
    </row>
    <row r="349" spans="1:5" x14ac:dyDescent="0.3">
      <c r="A349">
        <v>1000</v>
      </c>
      <c r="E349">
        <f t="shared" si="5"/>
        <v>-7.470555555550618</v>
      </c>
    </row>
    <row r="350" spans="1:5" x14ac:dyDescent="0.3">
      <c r="A350">
        <v>1000</v>
      </c>
      <c r="E350">
        <f t="shared" si="5"/>
        <v>-7.0277777777728261</v>
      </c>
    </row>
    <row r="351" spans="1:5" x14ac:dyDescent="0.3">
      <c r="A351">
        <v>1006</v>
      </c>
      <c r="E351">
        <f t="shared" si="5"/>
        <v>-0.58499999999503416</v>
      </c>
    </row>
    <row r="352" spans="1:5" x14ac:dyDescent="0.3">
      <c r="A352">
        <v>987</v>
      </c>
      <c r="E352">
        <f t="shared" si="5"/>
        <v>-13.142222222217242</v>
      </c>
    </row>
    <row r="353" spans="1:5" x14ac:dyDescent="0.3">
      <c r="A353">
        <v>998</v>
      </c>
      <c r="E353">
        <f t="shared" si="5"/>
        <v>-14.69944444443945</v>
      </c>
    </row>
    <row r="354" spans="1:5" x14ac:dyDescent="0.3">
      <c r="A354">
        <v>1000</v>
      </c>
      <c r="E354">
        <f t="shared" si="5"/>
        <v>-14.256666666661658</v>
      </c>
    </row>
    <row r="355" spans="1:5" x14ac:dyDescent="0.3">
      <c r="A355">
        <v>999</v>
      </c>
      <c r="E355">
        <f t="shared" si="5"/>
        <v>-14.813888888883866</v>
      </c>
    </row>
    <row r="356" spans="1:5" x14ac:dyDescent="0.3">
      <c r="A356">
        <v>1003</v>
      </c>
      <c r="E356">
        <f t="shared" si="5"/>
        <v>-11.371111111106075</v>
      </c>
    </row>
    <row r="357" spans="1:5" x14ac:dyDescent="0.3">
      <c r="A357">
        <v>997</v>
      </c>
      <c r="E357">
        <f t="shared" si="5"/>
        <v>-13.928333333328283</v>
      </c>
    </row>
    <row r="358" spans="1:5" x14ac:dyDescent="0.3">
      <c r="A358">
        <v>1019</v>
      </c>
      <c r="E358">
        <f t="shared" si="5"/>
        <v>5.5144444444495093</v>
      </c>
    </row>
    <row r="359" spans="1:5" x14ac:dyDescent="0.3">
      <c r="A359">
        <v>981</v>
      </c>
      <c r="E359">
        <f t="shared" si="5"/>
        <v>-13.042777777772699</v>
      </c>
    </row>
    <row r="360" spans="1:5" x14ac:dyDescent="0.3">
      <c r="A360">
        <v>998</v>
      </c>
      <c r="E360">
        <f t="shared" si="5"/>
        <v>-14.599999999994907</v>
      </c>
    </row>
    <row r="361" spans="1:5" x14ac:dyDescent="0.3">
      <c r="A361">
        <v>1002</v>
      </c>
      <c r="E361">
        <f t="shared" si="5"/>
        <v>-12.157222222217115</v>
      </c>
    </row>
    <row r="362" spans="1:5" x14ac:dyDescent="0.3">
      <c r="A362">
        <v>998</v>
      </c>
      <c r="E362">
        <f t="shared" si="5"/>
        <v>-13.714444444439323</v>
      </c>
    </row>
    <row r="363" spans="1:5" x14ac:dyDescent="0.3">
      <c r="A363">
        <v>1001</v>
      </c>
      <c r="E363">
        <f t="shared" si="5"/>
        <v>-12.271666666661531</v>
      </c>
    </row>
    <row r="364" spans="1:5" x14ac:dyDescent="0.3">
      <c r="A364">
        <v>1009</v>
      </c>
      <c r="E364">
        <f t="shared" si="5"/>
        <v>-2.8288888888837391</v>
      </c>
    </row>
    <row r="365" spans="1:5" x14ac:dyDescent="0.3">
      <c r="A365">
        <v>1006</v>
      </c>
      <c r="E365">
        <f t="shared" si="5"/>
        <v>3.6138888888940528</v>
      </c>
    </row>
    <row r="366" spans="1:5" x14ac:dyDescent="0.3">
      <c r="A366">
        <v>991</v>
      </c>
      <c r="E366">
        <f t="shared" si="5"/>
        <v>-4.9433333333281553</v>
      </c>
    </row>
    <row r="367" spans="1:5" x14ac:dyDescent="0.3">
      <c r="A367">
        <v>1000</v>
      </c>
      <c r="E367">
        <f t="shared" si="5"/>
        <v>-4.5005555555503634</v>
      </c>
    </row>
    <row r="368" spans="1:5" x14ac:dyDescent="0.3">
      <c r="A368">
        <v>999</v>
      </c>
      <c r="E368">
        <f t="shared" si="5"/>
        <v>-5.0577777777725714</v>
      </c>
    </row>
    <row r="369" spans="1:5" x14ac:dyDescent="0.3">
      <c r="A369">
        <v>1000</v>
      </c>
      <c r="E369">
        <f t="shared" si="5"/>
        <v>-4.6149999999947795</v>
      </c>
    </row>
    <row r="370" spans="1:5" x14ac:dyDescent="0.3">
      <c r="A370">
        <v>1001</v>
      </c>
      <c r="E370">
        <f t="shared" si="5"/>
        <v>-3.1722222222169876</v>
      </c>
    </row>
    <row r="371" spans="1:5" x14ac:dyDescent="0.3">
      <c r="A371">
        <v>999</v>
      </c>
      <c r="E371">
        <f t="shared" si="5"/>
        <v>-3.7294444444391956</v>
      </c>
    </row>
    <row r="372" spans="1:5" x14ac:dyDescent="0.3">
      <c r="A372">
        <v>1001</v>
      </c>
      <c r="E372">
        <f t="shared" si="5"/>
        <v>-2.2866666666614037</v>
      </c>
    </row>
    <row r="373" spans="1:5" x14ac:dyDescent="0.3">
      <c r="A373">
        <v>998</v>
      </c>
      <c r="E373">
        <f t="shared" si="5"/>
        <v>-3.8438888888836118</v>
      </c>
    </row>
    <row r="374" spans="1:5" x14ac:dyDescent="0.3">
      <c r="A374">
        <v>1001</v>
      </c>
      <c r="E374">
        <f t="shared" si="5"/>
        <v>-2.4011111111058199</v>
      </c>
    </row>
    <row r="375" spans="1:5" x14ac:dyDescent="0.3">
      <c r="A375">
        <v>999</v>
      </c>
      <c r="E375">
        <f t="shared" si="5"/>
        <v>-2.9583333333280279</v>
      </c>
    </row>
    <row r="376" spans="1:5" x14ac:dyDescent="0.3">
      <c r="A376">
        <v>999</v>
      </c>
      <c r="E376">
        <f t="shared" si="5"/>
        <v>-3.515555555550236</v>
      </c>
    </row>
    <row r="377" spans="1:5" x14ac:dyDescent="0.3">
      <c r="A377">
        <v>1001</v>
      </c>
      <c r="E377">
        <f t="shared" si="5"/>
        <v>-2.0727777777724441</v>
      </c>
    </row>
    <row r="378" spans="1:5" x14ac:dyDescent="0.3">
      <c r="A378">
        <v>999</v>
      </c>
      <c r="E378">
        <f t="shared" si="5"/>
        <v>-2.6299999999946522</v>
      </c>
    </row>
    <row r="379" spans="1:5" x14ac:dyDescent="0.3">
      <c r="A379">
        <v>1000</v>
      </c>
      <c r="E379">
        <f t="shared" si="5"/>
        <v>-2.1872222222168602</v>
      </c>
    </row>
    <row r="380" spans="1:5" x14ac:dyDescent="0.3">
      <c r="A380">
        <v>1000</v>
      </c>
      <c r="E380">
        <f t="shared" si="5"/>
        <v>-1.7444444444390683</v>
      </c>
    </row>
    <row r="381" spans="1:5" x14ac:dyDescent="0.3">
      <c r="A381">
        <v>1000</v>
      </c>
      <c r="E381">
        <f t="shared" si="5"/>
        <v>-1.3016666666612764</v>
      </c>
    </row>
    <row r="382" spans="1:5" x14ac:dyDescent="0.3">
      <c r="A382">
        <v>999</v>
      </c>
      <c r="E382">
        <f t="shared" si="5"/>
        <v>-1.8588888888834845</v>
      </c>
    </row>
    <row r="383" spans="1:5" x14ac:dyDescent="0.3">
      <c r="A383">
        <v>1007</v>
      </c>
      <c r="E383">
        <f t="shared" si="5"/>
        <v>5.5838888888943075</v>
      </c>
    </row>
    <row r="384" spans="1:5" x14ac:dyDescent="0.3">
      <c r="A384">
        <v>984</v>
      </c>
      <c r="E384">
        <f t="shared" si="5"/>
        <v>-9.9733333333279006</v>
      </c>
    </row>
    <row r="385" spans="1:5" x14ac:dyDescent="0.3">
      <c r="A385">
        <v>1006</v>
      </c>
      <c r="E385">
        <f t="shared" si="5"/>
        <v>-3.5305555555501087</v>
      </c>
    </row>
    <row r="386" spans="1:5" x14ac:dyDescent="0.3">
      <c r="A386">
        <v>1006</v>
      </c>
      <c r="E386">
        <f t="shared" si="5"/>
        <v>2.9122222222276832</v>
      </c>
    </row>
    <row r="387" spans="1:5" x14ac:dyDescent="0.3">
      <c r="A387">
        <v>992</v>
      </c>
      <c r="E387">
        <f t="shared" ref="E387:E450" si="6">E386+A387-$C$2</f>
        <v>-4.6449999999945248</v>
      </c>
    </row>
    <row r="388" spans="1:5" x14ac:dyDescent="0.3">
      <c r="A388">
        <v>1011</v>
      </c>
      <c r="E388">
        <f t="shared" si="6"/>
        <v>6.7977777777832671</v>
      </c>
    </row>
    <row r="389" spans="1:5" x14ac:dyDescent="0.3">
      <c r="A389">
        <v>990</v>
      </c>
      <c r="E389">
        <f t="shared" si="6"/>
        <v>-2.759444444438941</v>
      </c>
    </row>
    <row r="390" spans="1:5" x14ac:dyDescent="0.3">
      <c r="A390">
        <v>1007</v>
      </c>
      <c r="E390">
        <f t="shared" si="6"/>
        <v>4.6833333333388509</v>
      </c>
    </row>
    <row r="391" spans="1:5" x14ac:dyDescent="0.3">
      <c r="A391">
        <v>983</v>
      </c>
      <c r="E391">
        <f t="shared" si="6"/>
        <v>-11.873888888883357</v>
      </c>
    </row>
    <row r="392" spans="1:5" x14ac:dyDescent="0.3">
      <c r="A392">
        <v>999</v>
      </c>
      <c r="E392">
        <f t="shared" si="6"/>
        <v>-12.431111111105565</v>
      </c>
    </row>
    <row r="393" spans="1:5" x14ac:dyDescent="0.3">
      <c r="A393">
        <v>1000</v>
      </c>
      <c r="E393">
        <f t="shared" si="6"/>
        <v>-11.988333333327773</v>
      </c>
    </row>
    <row r="394" spans="1:5" x14ac:dyDescent="0.3">
      <c r="A394">
        <v>1000</v>
      </c>
      <c r="E394">
        <f t="shared" si="6"/>
        <v>-11.545555555549981</v>
      </c>
    </row>
    <row r="395" spans="1:5" x14ac:dyDescent="0.3">
      <c r="A395">
        <v>1007</v>
      </c>
      <c r="E395">
        <f t="shared" si="6"/>
        <v>-4.1027777777721894</v>
      </c>
    </row>
    <row r="396" spans="1:5" x14ac:dyDescent="0.3">
      <c r="A396">
        <v>999</v>
      </c>
      <c r="E396">
        <f t="shared" si="6"/>
        <v>-4.6599999999943975</v>
      </c>
    </row>
    <row r="397" spans="1:5" x14ac:dyDescent="0.3">
      <c r="A397">
        <v>1000</v>
      </c>
      <c r="E397">
        <f t="shared" si="6"/>
        <v>-4.2172222222166056</v>
      </c>
    </row>
    <row r="398" spans="1:5" x14ac:dyDescent="0.3">
      <c r="A398">
        <v>999</v>
      </c>
      <c r="E398">
        <f t="shared" si="6"/>
        <v>-4.7744444444388137</v>
      </c>
    </row>
    <row r="399" spans="1:5" x14ac:dyDescent="0.3">
      <c r="A399">
        <v>999</v>
      </c>
      <c r="E399">
        <f t="shared" si="6"/>
        <v>-5.3316666666610217</v>
      </c>
    </row>
    <row r="400" spans="1:5" x14ac:dyDescent="0.3">
      <c r="A400">
        <v>1001</v>
      </c>
      <c r="E400">
        <f t="shared" si="6"/>
        <v>-3.8888888888832298</v>
      </c>
    </row>
    <row r="401" spans="1:5" x14ac:dyDescent="0.3">
      <c r="A401">
        <v>999</v>
      </c>
      <c r="E401">
        <f t="shared" si="6"/>
        <v>-4.4461111111054379</v>
      </c>
    </row>
    <row r="402" spans="1:5" x14ac:dyDescent="0.3">
      <c r="A402">
        <v>1000</v>
      </c>
      <c r="E402">
        <f t="shared" si="6"/>
        <v>-4.003333333327646</v>
      </c>
    </row>
    <row r="403" spans="1:5" x14ac:dyDescent="0.3">
      <c r="A403">
        <v>999</v>
      </c>
      <c r="E403">
        <f t="shared" si="6"/>
        <v>-4.560555555549854</v>
      </c>
    </row>
    <row r="404" spans="1:5" x14ac:dyDescent="0.3">
      <c r="A404">
        <v>1001</v>
      </c>
      <c r="E404">
        <f t="shared" si="6"/>
        <v>-3.1177777777720621</v>
      </c>
    </row>
    <row r="405" spans="1:5" x14ac:dyDescent="0.3">
      <c r="A405">
        <v>998</v>
      </c>
      <c r="E405">
        <f t="shared" si="6"/>
        <v>-4.6749999999942702</v>
      </c>
    </row>
    <row r="406" spans="1:5" x14ac:dyDescent="0.3">
      <c r="A406">
        <v>1000</v>
      </c>
      <c r="E406">
        <f t="shared" si="6"/>
        <v>-4.2322222222164783</v>
      </c>
    </row>
    <row r="407" spans="1:5" x14ac:dyDescent="0.3">
      <c r="A407">
        <v>1000</v>
      </c>
      <c r="E407">
        <f t="shared" si="6"/>
        <v>-3.7894444444386863</v>
      </c>
    </row>
    <row r="408" spans="1:5" x14ac:dyDescent="0.3">
      <c r="A408">
        <v>999</v>
      </c>
      <c r="E408">
        <f t="shared" si="6"/>
        <v>-4.3466666666608944</v>
      </c>
    </row>
    <row r="409" spans="1:5" x14ac:dyDescent="0.3">
      <c r="A409">
        <v>1008</v>
      </c>
      <c r="E409">
        <f t="shared" si="6"/>
        <v>4.0961111111168975</v>
      </c>
    </row>
    <row r="410" spans="1:5" x14ac:dyDescent="0.3">
      <c r="A410">
        <v>999</v>
      </c>
      <c r="E410">
        <f t="shared" si="6"/>
        <v>3.5388888888946894</v>
      </c>
    </row>
    <row r="411" spans="1:5" x14ac:dyDescent="0.3">
      <c r="A411">
        <v>994</v>
      </c>
      <c r="E411">
        <f t="shared" si="6"/>
        <v>-2.0183333333275186</v>
      </c>
    </row>
    <row r="412" spans="1:5" x14ac:dyDescent="0.3">
      <c r="A412">
        <v>998</v>
      </c>
      <c r="E412">
        <f t="shared" si="6"/>
        <v>-3.5755555555497267</v>
      </c>
    </row>
    <row r="413" spans="1:5" x14ac:dyDescent="0.3">
      <c r="A413">
        <v>999</v>
      </c>
      <c r="E413">
        <f t="shared" si="6"/>
        <v>-4.1327777777719348</v>
      </c>
    </row>
    <row r="414" spans="1:5" x14ac:dyDescent="0.3">
      <c r="A414">
        <v>1000</v>
      </c>
      <c r="E414">
        <f t="shared" si="6"/>
        <v>-3.6899999999941429</v>
      </c>
    </row>
    <row r="415" spans="1:5" x14ac:dyDescent="0.3">
      <c r="A415">
        <v>999</v>
      </c>
      <c r="E415">
        <f t="shared" si="6"/>
        <v>-4.2472222222163509</v>
      </c>
    </row>
    <row r="416" spans="1:5" x14ac:dyDescent="0.3">
      <c r="A416">
        <v>1007</v>
      </c>
      <c r="E416">
        <f t="shared" si="6"/>
        <v>3.195555555561441</v>
      </c>
    </row>
    <row r="417" spans="1:5" x14ac:dyDescent="0.3">
      <c r="A417">
        <v>991</v>
      </c>
      <c r="E417">
        <f t="shared" si="6"/>
        <v>-5.3616666666607671</v>
      </c>
    </row>
    <row r="418" spans="1:5" x14ac:dyDescent="0.3">
      <c r="A418">
        <v>1001</v>
      </c>
      <c r="E418">
        <f t="shared" si="6"/>
        <v>-3.9188888888829752</v>
      </c>
    </row>
    <row r="419" spans="1:5" x14ac:dyDescent="0.3">
      <c r="A419">
        <v>1000</v>
      </c>
      <c r="E419">
        <f t="shared" si="6"/>
        <v>-3.4761111111051832</v>
      </c>
    </row>
    <row r="420" spans="1:5" x14ac:dyDescent="0.3">
      <c r="A420">
        <v>1001</v>
      </c>
      <c r="E420">
        <f t="shared" si="6"/>
        <v>-2.0333333333273913</v>
      </c>
    </row>
    <row r="421" spans="1:5" x14ac:dyDescent="0.3">
      <c r="A421">
        <v>998</v>
      </c>
      <c r="E421">
        <f t="shared" si="6"/>
        <v>-3.5905555555495994</v>
      </c>
    </row>
    <row r="422" spans="1:5" x14ac:dyDescent="0.3">
      <c r="A422">
        <v>1006</v>
      </c>
      <c r="E422">
        <f t="shared" si="6"/>
        <v>2.8522222222281925</v>
      </c>
    </row>
    <row r="423" spans="1:5" x14ac:dyDescent="0.3">
      <c r="A423">
        <v>983</v>
      </c>
      <c r="E423">
        <f t="shared" si="6"/>
        <v>-13.704999999994016</v>
      </c>
    </row>
    <row r="424" spans="1:5" x14ac:dyDescent="0.3">
      <c r="A424">
        <v>1008</v>
      </c>
      <c r="E424">
        <f t="shared" si="6"/>
        <v>-5.2622222222162236</v>
      </c>
    </row>
    <row r="425" spans="1:5" x14ac:dyDescent="0.3">
      <c r="A425">
        <v>1000</v>
      </c>
      <c r="E425">
        <f t="shared" si="6"/>
        <v>-4.8194444444384317</v>
      </c>
    </row>
    <row r="426" spans="1:5" x14ac:dyDescent="0.3">
      <c r="A426">
        <v>999</v>
      </c>
      <c r="E426">
        <f t="shared" si="6"/>
        <v>-5.3766666666606397</v>
      </c>
    </row>
    <row r="427" spans="1:5" x14ac:dyDescent="0.3">
      <c r="A427">
        <v>999</v>
      </c>
      <c r="E427">
        <f t="shared" si="6"/>
        <v>-5.9338888888828478</v>
      </c>
    </row>
    <row r="428" spans="1:5" x14ac:dyDescent="0.3">
      <c r="A428">
        <v>1000</v>
      </c>
      <c r="E428">
        <f t="shared" si="6"/>
        <v>-5.4911111111050559</v>
      </c>
    </row>
    <row r="429" spans="1:5" x14ac:dyDescent="0.3">
      <c r="A429">
        <v>999</v>
      </c>
      <c r="E429">
        <f t="shared" si="6"/>
        <v>-6.048333333327264</v>
      </c>
    </row>
    <row r="430" spans="1:5" x14ac:dyDescent="0.3">
      <c r="A430">
        <v>1009</v>
      </c>
      <c r="E430">
        <f t="shared" si="6"/>
        <v>3.394444444450528</v>
      </c>
    </row>
    <row r="431" spans="1:5" x14ac:dyDescent="0.3">
      <c r="A431">
        <v>990</v>
      </c>
      <c r="E431">
        <f t="shared" si="6"/>
        <v>-6.1627777777716801</v>
      </c>
    </row>
    <row r="432" spans="1:5" x14ac:dyDescent="0.3">
      <c r="A432">
        <v>1008</v>
      </c>
      <c r="E432">
        <f t="shared" si="6"/>
        <v>2.2800000000061118</v>
      </c>
    </row>
    <row r="433" spans="1:5" x14ac:dyDescent="0.3">
      <c r="A433">
        <v>982</v>
      </c>
      <c r="E433">
        <f t="shared" si="6"/>
        <v>-15.277222222216096</v>
      </c>
    </row>
    <row r="434" spans="1:5" x14ac:dyDescent="0.3">
      <c r="A434">
        <v>999</v>
      </c>
      <c r="E434">
        <f t="shared" si="6"/>
        <v>-15.834444444438304</v>
      </c>
    </row>
    <row r="435" spans="1:5" x14ac:dyDescent="0.3">
      <c r="A435">
        <v>1001</v>
      </c>
      <c r="E435">
        <f t="shared" si="6"/>
        <v>-14.391666666660512</v>
      </c>
    </row>
    <row r="436" spans="1:5" x14ac:dyDescent="0.3">
      <c r="A436">
        <v>1001</v>
      </c>
      <c r="E436">
        <f t="shared" si="6"/>
        <v>-12.94888888888272</v>
      </c>
    </row>
    <row r="437" spans="1:5" x14ac:dyDescent="0.3">
      <c r="A437">
        <v>998</v>
      </c>
      <c r="E437">
        <f t="shared" si="6"/>
        <v>-14.506111111104929</v>
      </c>
    </row>
    <row r="438" spans="1:5" x14ac:dyDescent="0.3">
      <c r="A438">
        <v>999</v>
      </c>
      <c r="E438">
        <f t="shared" si="6"/>
        <v>-15.063333333327137</v>
      </c>
    </row>
    <row r="439" spans="1:5" x14ac:dyDescent="0.3">
      <c r="A439">
        <v>1000</v>
      </c>
      <c r="E439">
        <f t="shared" si="6"/>
        <v>-14.620555555549345</v>
      </c>
    </row>
    <row r="440" spans="1:5" x14ac:dyDescent="0.3">
      <c r="A440">
        <v>1000</v>
      </c>
      <c r="E440">
        <f t="shared" si="6"/>
        <v>-14.177777777771553</v>
      </c>
    </row>
    <row r="441" spans="1:5" x14ac:dyDescent="0.3">
      <c r="A441">
        <v>999</v>
      </c>
      <c r="E441">
        <f t="shared" si="6"/>
        <v>-14.734999999993761</v>
      </c>
    </row>
    <row r="442" spans="1:5" x14ac:dyDescent="0.3">
      <c r="A442">
        <v>1019</v>
      </c>
      <c r="E442">
        <f t="shared" si="6"/>
        <v>4.7077777777840311</v>
      </c>
    </row>
    <row r="443" spans="1:5" x14ac:dyDescent="0.3">
      <c r="A443">
        <v>988</v>
      </c>
      <c r="E443">
        <f t="shared" si="6"/>
        <v>-6.849444444438177</v>
      </c>
    </row>
    <row r="444" spans="1:5" x14ac:dyDescent="0.3">
      <c r="A444">
        <v>1002</v>
      </c>
      <c r="E444">
        <f t="shared" si="6"/>
        <v>-4.4066666666603851</v>
      </c>
    </row>
    <row r="445" spans="1:5" x14ac:dyDescent="0.3">
      <c r="A445">
        <v>998</v>
      </c>
      <c r="E445">
        <f t="shared" si="6"/>
        <v>-5.9638888888825932</v>
      </c>
    </row>
    <row r="446" spans="1:5" x14ac:dyDescent="0.3">
      <c r="A446">
        <v>1008</v>
      </c>
      <c r="E446">
        <f t="shared" si="6"/>
        <v>2.4788888888951988</v>
      </c>
    </row>
    <row r="447" spans="1:5" x14ac:dyDescent="0.3">
      <c r="A447">
        <v>985</v>
      </c>
      <c r="E447">
        <f t="shared" si="6"/>
        <v>-12.078333333327009</v>
      </c>
    </row>
    <row r="448" spans="1:5" x14ac:dyDescent="0.3">
      <c r="A448">
        <v>1000</v>
      </c>
      <c r="E448">
        <f t="shared" si="6"/>
        <v>-11.635555555549217</v>
      </c>
    </row>
    <row r="449" spans="1:5" x14ac:dyDescent="0.3">
      <c r="A449">
        <v>999</v>
      </c>
      <c r="E449">
        <f t="shared" si="6"/>
        <v>-12.192777777771425</v>
      </c>
    </row>
    <row r="450" spans="1:5" x14ac:dyDescent="0.3">
      <c r="A450">
        <v>999</v>
      </c>
      <c r="E450">
        <f t="shared" si="6"/>
        <v>-12.749999999993634</v>
      </c>
    </row>
    <row r="451" spans="1:5" x14ac:dyDescent="0.3">
      <c r="A451">
        <v>1008</v>
      </c>
      <c r="E451">
        <f t="shared" ref="E451:E514" si="7">E450+A451-$C$2</f>
        <v>-4.3072222222158416</v>
      </c>
    </row>
    <row r="452" spans="1:5" x14ac:dyDescent="0.3">
      <c r="A452">
        <v>1009</v>
      </c>
      <c r="E452">
        <f t="shared" si="7"/>
        <v>5.1355555555619503</v>
      </c>
    </row>
    <row r="453" spans="1:5" x14ac:dyDescent="0.3">
      <c r="A453">
        <v>992</v>
      </c>
      <c r="E453">
        <f t="shared" si="7"/>
        <v>-2.4216666666602578</v>
      </c>
    </row>
    <row r="454" spans="1:5" x14ac:dyDescent="0.3">
      <c r="A454">
        <v>998</v>
      </c>
      <c r="E454">
        <f t="shared" si="7"/>
        <v>-3.9788888888824658</v>
      </c>
    </row>
    <row r="455" spans="1:5" x14ac:dyDescent="0.3">
      <c r="A455">
        <v>1000</v>
      </c>
      <c r="E455">
        <f t="shared" si="7"/>
        <v>-3.5361111111046739</v>
      </c>
    </row>
    <row r="456" spans="1:5" x14ac:dyDescent="0.3">
      <c r="A456">
        <v>999</v>
      </c>
      <c r="E456">
        <f t="shared" si="7"/>
        <v>-4.093333333326882</v>
      </c>
    </row>
    <row r="457" spans="1:5" x14ac:dyDescent="0.3">
      <c r="A457">
        <v>999</v>
      </c>
      <c r="E457">
        <f t="shared" si="7"/>
        <v>-4.6505555555490901</v>
      </c>
    </row>
    <row r="458" spans="1:5" x14ac:dyDescent="0.3">
      <c r="A458">
        <v>1000</v>
      </c>
      <c r="E458">
        <f t="shared" si="7"/>
        <v>-4.2077777777712981</v>
      </c>
    </row>
    <row r="459" spans="1:5" x14ac:dyDescent="0.3">
      <c r="A459">
        <v>1000</v>
      </c>
      <c r="E459">
        <f t="shared" si="7"/>
        <v>-3.7649999999935062</v>
      </c>
    </row>
    <row r="460" spans="1:5" x14ac:dyDescent="0.3">
      <c r="A460">
        <v>1000</v>
      </c>
      <c r="E460">
        <f t="shared" si="7"/>
        <v>-3.3222222222157143</v>
      </c>
    </row>
    <row r="461" spans="1:5" x14ac:dyDescent="0.3">
      <c r="A461">
        <v>999</v>
      </c>
      <c r="E461">
        <f t="shared" si="7"/>
        <v>-3.8794444444379224</v>
      </c>
    </row>
    <row r="462" spans="1:5" x14ac:dyDescent="0.3">
      <c r="A462">
        <v>1001</v>
      </c>
      <c r="E462">
        <f t="shared" si="7"/>
        <v>-2.4366666666601304</v>
      </c>
    </row>
    <row r="463" spans="1:5" x14ac:dyDescent="0.3">
      <c r="A463">
        <v>999</v>
      </c>
      <c r="E463">
        <f t="shared" si="7"/>
        <v>-2.9938888888823385</v>
      </c>
    </row>
    <row r="464" spans="1:5" x14ac:dyDescent="0.3">
      <c r="A464">
        <v>999</v>
      </c>
      <c r="E464">
        <f t="shared" si="7"/>
        <v>-3.5511111111045466</v>
      </c>
    </row>
    <row r="465" spans="1:5" x14ac:dyDescent="0.3">
      <c r="A465">
        <v>1001</v>
      </c>
      <c r="E465">
        <f t="shared" si="7"/>
        <v>-2.1083333333267547</v>
      </c>
    </row>
    <row r="466" spans="1:5" x14ac:dyDescent="0.3">
      <c r="A466">
        <v>999</v>
      </c>
      <c r="E466">
        <f t="shared" si="7"/>
        <v>-2.6655555555489627</v>
      </c>
    </row>
    <row r="467" spans="1:5" x14ac:dyDescent="0.3">
      <c r="A467">
        <v>1000</v>
      </c>
      <c r="E467">
        <f t="shared" si="7"/>
        <v>-2.2227777777711708</v>
      </c>
    </row>
    <row r="468" spans="1:5" x14ac:dyDescent="0.3">
      <c r="A468">
        <v>1000</v>
      </c>
      <c r="E468">
        <f t="shared" si="7"/>
        <v>-1.7799999999933789</v>
      </c>
    </row>
    <row r="469" spans="1:5" x14ac:dyDescent="0.3">
      <c r="A469">
        <v>998</v>
      </c>
      <c r="E469">
        <f t="shared" si="7"/>
        <v>-3.337222222215587</v>
      </c>
    </row>
    <row r="470" spans="1:5" x14ac:dyDescent="0.3">
      <c r="A470">
        <v>999</v>
      </c>
      <c r="E470">
        <f t="shared" si="7"/>
        <v>-3.894444444437795</v>
      </c>
    </row>
    <row r="471" spans="1:5" x14ac:dyDescent="0.3">
      <c r="A471">
        <v>1000</v>
      </c>
      <c r="E471">
        <f t="shared" si="7"/>
        <v>-3.4516666666600031</v>
      </c>
    </row>
    <row r="472" spans="1:5" x14ac:dyDescent="0.3">
      <c r="A472">
        <v>1008</v>
      </c>
      <c r="E472">
        <f t="shared" si="7"/>
        <v>4.9911111111177888</v>
      </c>
    </row>
    <row r="473" spans="1:5" x14ac:dyDescent="0.3">
      <c r="A473">
        <v>993</v>
      </c>
      <c r="E473">
        <f t="shared" si="7"/>
        <v>-1.5661111111044193</v>
      </c>
    </row>
    <row r="474" spans="1:5" x14ac:dyDescent="0.3">
      <c r="A474">
        <v>1008</v>
      </c>
      <c r="E474">
        <f t="shared" si="7"/>
        <v>6.8766666666733727</v>
      </c>
    </row>
    <row r="475" spans="1:5" x14ac:dyDescent="0.3">
      <c r="A475">
        <v>990</v>
      </c>
      <c r="E475">
        <f t="shared" si="7"/>
        <v>-2.6805555555488354</v>
      </c>
    </row>
    <row r="476" spans="1:5" x14ac:dyDescent="0.3">
      <c r="A476">
        <v>1007</v>
      </c>
      <c r="E476">
        <f t="shared" si="7"/>
        <v>4.7622222222289565</v>
      </c>
    </row>
    <row r="477" spans="1:5" x14ac:dyDescent="0.3">
      <c r="A477">
        <v>985</v>
      </c>
      <c r="E477">
        <f t="shared" si="7"/>
        <v>-9.7949999999932515</v>
      </c>
    </row>
    <row r="478" spans="1:5" x14ac:dyDescent="0.3">
      <c r="A478">
        <v>1008</v>
      </c>
      <c r="E478">
        <f t="shared" si="7"/>
        <v>-1.3522222222154596</v>
      </c>
    </row>
    <row r="479" spans="1:5" x14ac:dyDescent="0.3">
      <c r="A479">
        <v>999</v>
      </c>
      <c r="E479">
        <f t="shared" si="7"/>
        <v>-1.9094444444376677</v>
      </c>
    </row>
    <row r="480" spans="1:5" x14ac:dyDescent="0.3">
      <c r="A480">
        <v>998</v>
      </c>
      <c r="E480">
        <f t="shared" si="7"/>
        <v>-3.4666666666598758</v>
      </c>
    </row>
    <row r="481" spans="1:5" x14ac:dyDescent="0.3">
      <c r="A481">
        <v>1000</v>
      </c>
      <c r="E481">
        <f t="shared" si="7"/>
        <v>-3.0238888888820838</v>
      </c>
    </row>
    <row r="482" spans="1:5" x14ac:dyDescent="0.3">
      <c r="A482">
        <v>999</v>
      </c>
      <c r="E482">
        <f t="shared" si="7"/>
        <v>-3.5811111111042919</v>
      </c>
    </row>
    <row r="483" spans="1:5" x14ac:dyDescent="0.3">
      <c r="A483">
        <v>1000</v>
      </c>
      <c r="E483">
        <f t="shared" si="7"/>
        <v>-3.1383333333265</v>
      </c>
    </row>
    <row r="484" spans="1:5" x14ac:dyDescent="0.3">
      <c r="A484">
        <v>1001</v>
      </c>
      <c r="E484">
        <f t="shared" si="7"/>
        <v>-1.6955555555487081</v>
      </c>
    </row>
    <row r="485" spans="1:5" x14ac:dyDescent="0.3">
      <c r="A485">
        <v>999</v>
      </c>
      <c r="E485">
        <f t="shared" si="7"/>
        <v>-2.2527777777709161</v>
      </c>
    </row>
    <row r="486" spans="1:5" x14ac:dyDescent="0.3">
      <c r="A486">
        <v>999</v>
      </c>
      <c r="E486">
        <f t="shared" si="7"/>
        <v>-2.8099999999931242</v>
      </c>
    </row>
    <row r="487" spans="1:5" x14ac:dyDescent="0.3">
      <c r="A487">
        <v>999</v>
      </c>
      <c r="E487">
        <f t="shared" si="7"/>
        <v>-3.3672222222153323</v>
      </c>
    </row>
    <row r="488" spans="1:5" x14ac:dyDescent="0.3">
      <c r="A488">
        <v>1000</v>
      </c>
      <c r="E488">
        <f t="shared" si="7"/>
        <v>-2.9244444444375404</v>
      </c>
    </row>
    <row r="489" spans="1:5" x14ac:dyDescent="0.3">
      <c r="A489">
        <v>1004</v>
      </c>
      <c r="E489">
        <f t="shared" si="7"/>
        <v>1.5183333333402516</v>
      </c>
    </row>
    <row r="490" spans="1:5" x14ac:dyDescent="0.3">
      <c r="A490">
        <v>988</v>
      </c>
      <c r="E490">
        <f t="shared" si="7"/>
        <v>-10.038888888881957</v>
      </c>
    </row>
    <row r="491" spans="1:5" x14ac:dyDescent="0.3">
      <c r="A491">
        <v>998</v>
      </c>
      <c r="E491">
        <f t="shared" si="7"/>
        <v>-11.596111111104165</v>
      </c>
    </row>
    <row r="492" spans="1:5" x14ac:dyDescent="0.3">
      <c r="A492">
        <v>999</v>
      </c>
      <c r="E492">
        <f t="shared" si="7"/>
        <v>-12.153333333326373</v>
      </c>
    </row>
    <row r="493" spans="1:5" x14ac:dyDescent="0.3">
      <c r="A493">
        <v>1001</v>
      </c>
      <c r="E493">
        <f t="shared" si="7"/>
        <v>-10.710555555548581</v>
      </c>
    </row>
    <row r="494" spans="1:5" x14ac:dyDescent="0.3">
      <c r="A494">
        <v>1007</v>
      </c>
      <c r="E494">
        <f t="shared" si="7"/>
        <v>-3.2677777777707888</v>
      </c>
    </row>
    <row r="495" spans="1:5" x14ac:dyDescent="0.3">
      <c r="A495">
        <v>1008</v>
      </c>
      <c r="E495">
        <f t="shared" si="7"/>
        <v>5.1750000000070031</v>
      </c>
    </row>
    <row r="496" spans="1:5" x14ac:dyDescent="0.3">
      <c r="A496">
        <v>993</v>
      </c>
      <c r="E496">
        <f t="shared" si="7"/>
        <v>-1.382222222215205</v>
      </c>
    </row>
    <row r="497" spans="1:5" x14ac:dyDescent="0.3">
      <c r="A497">
        <v>998</v>
      </c>
      <c r="E497">
        <f t="shared" si="7"/>
        <v>-2.939444444437413</v>
      </c>
    </row>
    <row r="498" spans="1:5" x14ac:dyDescent="0.3">
      <c r="A498">
        <v>1006</v>
      </c>
      <c r="E498">
        <f t="shared" si="7"/>
        <v>3.5033333333403789</v>
      </c>
    </row>
    <row r="499" spans="1:5" x14ac:dyDescent="0.3">
      <c r="A499">
        <v>984</v>
      </c>
      <c r="E499">
        <f t="shared" si="7"/>
        <v>-12.053888888881829</v>
      </c>
    </row>
    <row r="500" spans="1:5" x14ac:dyDescent="0.3">
      <c r="A500">
        <v>1001</v>
      </c>
      <c r="E500">
        <f t="shared" si="7"/>
        <v>-10.611111111104037</v>
      </c>
    </row>
    <row r="501" spans="1:5" x14ac:dyDescent="0.3">
      <c r="A501">
        <v>999</v>
      </c>
      <c r="E501">
        <f t="shared" si="7"/>
        <v>-11.168333333326245</v>
      </c>
    </row>
    <row r="502" spans="1:5" x14ac:dyDescent="0.3">
      <c r="A502">
        <v>1007</v>
      </c>
      <c r="E502">
        <f t="shared" si="7"/>
        <v>-3.7255555555484534</v>
      </c>
    </row>
    <row r="503" spans="1:5" x14ac:dyDescent="0.3">
      <c r="A503">
        <v>1000</v>
      </c>
      <c r="E503">
        <f t="shared" si="7"/>
        <v>-3.2827777777706615</v>
      </c>
    </row>
    <row r="504" spans="1:5" x14ac:dyDescent="0.3">
      <c r="A504">
        <v>1001</v>
      </c>
      <c r="E504">
        <f t="shared" si="7"/>
        <v>-1.8399999999928696</v>
      </c>
    </row>
    <row r="505" spans="1:5" x14ac:dyDescent="0.3">
      <c r="A505">
        <v>999</v>
      </c>
      <c r="E505">
        <f t="shared" si="7"/>
        <v>-2.3972222222150776</v>
      </c>
    </row>
    <row r="506" spans="1:5" x14ac:dyDescent="0.3">
      <c r="A506">
        <v>1000</v>
      </c>
      <c r="E506">
        <f t="shared" si="7"/>
        <v>-1.9544444444372857</v>
      </c>
    </row>
    <row r="507" spans="1:5" x14ac:dyDescent="0.3">
      <c r="A507">
        <v>999</v>
      </c>
      <c r="E507">
        <f t="shared" si="7"/>
        <v>-2.5116666666594938</v>
      </c>
    </row>
    <row r="508" spans="1:5" x14ac:dyDescent="0.3">
      <c r="A508">
        <v>999</v>
      </c>
      <c r="E508">
        <f t="shared" si="7"/>
        <v>-3.0688888888817019</v>
      </c>
    </row>
    <row r="509" spans="1:5" x14ac:dyDescent="0.3">
      <c r="A509">
        <v>1000</v>
      </c>
      <c r="E509">
        <f t="shared" si="7"/>
        <v>-2.6261111111039099</v>
      </c>
    </row>
    <row r="510" spans="1:5" x14ac:dyDescent="0.3">
      <c r="A510">
        <v>1000</v>
      </c>
      <c r="E510">
        <f t="shared" si="7"/>
        <v>-2.183333333326118</v>
      </c>
    </row>
    <row r="511" spans="1:5" x14ac:dyDescent="0.3">
      <c r="A511">
        <v>1000</v>
      </c>
      <c r="E511">
        <f t="shared" si="7"/>
        <v>-1.7405555555483261</v>
      </c>
    </row>
    <row r="512" spans="1:5" x14ac:dyDescent="0.3">
      <c r="A512">
        <v>999</v>
      </c>
      <c r="E512">
        <f t="shared" si="7"/>
        <v>-2.2977777777705342</v>
      </c>
    </row>
    <row r="513" spans="1:5" x14ac:dyDescent="0.3">
      <c r="A513">
        <v>1000</v>
      </c>
      <c r="E513">
        <f t="shared" si="7"/>
        <v>-1.8549999999927422</v>
      </c>
    </row>
    <row r="514" spans="1:5" x14ac:dyDescent="0.3">
      <c r="A514">
        <v>999</v>
      </c>
      <c r="E514">
        <f t="shared" si="7"/>
        <v>-2.4122222222149503</v>
      </c>
    </row>
    <row r="515" spans="1:5" x14ac:dyDescent="0.3">
      <c r="A515">
        <v>1009</v>
      </c>
      <c r="E515">
        <f t="shared" ref="E515:E578" si="8">E514+A515-$C$2</f>
        <v>7.0305555555628416</v>
      </c>
    </row>
    <row r="516" spans="1:5" x14ac:dyDescent="0.3">
      <c r="A516">
        <v>992</v>
      </c>
      <c r="E516">
        <f t="shared" si="8"/>
        <v>-0.52666666665936646</v>
      </c>
    </row>
    <row r="517" spans="1:5" x14ac:dyDescent="0.3">
      <c r="A517">
        <v>1008</v>
      </c>
      <c r="E517">
        <f t="shared" si="8"/>
        <v>7.9161111111184255</v>
      </c>
    </row>
    <row r="518" spans="1:5" x14ac:dyDescent="0.3">
      <c r="A518">
        <v>981</v>
      </c>
      <c r="E518">
        <f t="shared" si="8"/>
        <v>-10.641111111103783</v>
      </c>
    </row>
    <row r="519" spans="1:5" x14ac:dyDescent="0.3">
      <c r="A519">
        <v>1001</v>
      </c>
      <c r="E519">
        <f t="shared" si="8"/>
        <v>-9.1983333333259907</v>
      </c>
    </row>
    <row r="520" spans="1:5" x14ac:dyDescent="0.3">
      <c r="A520">
        <v>1001</v>
      </c>
      <c r="E520">
        <f t="shared" si="8"/>
        <v>-7.7555555555481988</v>
      </c>
    </row>
    <row r="521" spans="1:5" x14ac:dyDescent="0.3">
      <c r="A521">
        <v>998</v>
      </c>
      <c r="E521">
        <f t="shared" si="8"/>
        <v>-9.3127777777704068</v>
      </c>
    </row>
    <row r="522" spans="1:5" x14ac:dyDescent="0.3">
      <c r="A522">
        <v>1000</v>
      </c>
      <c r="E522">
        <f t="shared" si="8"/>
        <v>-8.8699999999926149</v>
      </c>
    </row>
    <row r="523" spans="1:5" x14ac:dyDescent="0.3">
      <c r="A523">
        <v>1000</v>
      </c>
      <c r="E523">
        <f t="shared" si="8"/>
        <v>-8.427222222214823</v>
      </c>
    </row>
    <row r="524" spans="1:5" x14ac:dyDescent="0.3">
      <c r="A524">
        <v>999</v>
      </c>
      <c r="E524">
        <f t="shared" si="8"/>
        <v>-8.9844444444370311</v>
      </c>
    </row>
    <row r="525" spans="1:5" x14ac:dyDescent="0.3">
      <c r="A525">
        <v>1001</v>
      </c>
      <c r="E525">
        <f t="shared" si="8"/>
        <v>-7.5416666666592391</v>
      </c>
    </row>
    <row r="526" spans="1:5" x14ac:dyDescent="0.3">
      <c r="A526">
        <v>1000</v>
      </c>
      <c r="E526">
        <f t="shared" si="8"/>
        <v>-7.0988888888814472</v>
      </c>
    </row>
    <row r="527" spans="1:5" x14ac:dyDescent="0.3">
      <c r="A527">
        <v>998</v>
      </c>
      <c r="E527">
        <f t="shared" si="8"/>
        <v>-8.6561111111036553</v>
      </c>
    </row>
    <row r="528" spans="1:5" x14ac:dyDescent="0.3">
      <c r="A528">
        <v>1001</v>
      </c>
      <c r="E528">
        <f t="shared" si="8"/>
        <v>-7.2133333333258634</v>
      </c>
    </row>
    <row r="529" spans="1:5" x14ac:dyDescent="0.3">
      <c r="A529">
        <v>997</v>
      </c>
      <c r="E529">
        <f t="shared" si="8"/>
        <v>-9.7705555555480714</v>
      </c>
    </row>
    <row r="530" spans="1:5" x14ac:dyDescent="0.3">
      <c r="A530">
        <v>1001</v>
      </c>
      <c r="E530">
        <f t="shared" si="8"/>
        <v>-8.3277777777702795</v>
      </c>
    </row>
    <row r="531" spans="1:5" x14ac:dyDescent="0.3">
      <c r="A531">
        <v>999</v>
      </c>
      <c r="E531">
        <f t="shared" si="8"/>
        <v>-8.8849999999924876</v>
      </c>
    </row>
    <row r="532" spans="1:5" x14ac:dyDescent="0.3">
      <c r="A532">
        <v>1003</v>
      </c>
      <c r="E532">
        <f t="shared" si="8"/>
        <v>-5.4422222222146956</v>
      </c>
    </row>
    <row r="533" spans="1:5" x14ac:dyDescent="0.3">
      <c r="A533">
        <v>996</v>
      </c>
      <c r="E533">
        <f t="shared" si="8"/>
        <v>-8.9994444444369037</v>
      </c>
    </row>
    <row r="534" spans="1:5" x14ac:dyDescent="0.3">
      <c r="A534">
        <v>1008</v>
      </c>
      <c r="E534">
        <f t="shared" si="8"/>
        <v>-0.5566666666591118</v>
      </c>
    </row>
    <row r="535" spans="1:5" x14ac:dyDescent="0.3">
      <c r="A535">
        <v>1001</v>
      </c>
      <c r="E535">
        <f t="shared" si="8"/>
        <v>0.88611111111868013</v>
      </c>
    </row>
    <row r="536" spans="1:5" x14ac:dyDescent="0.3">
      <c r="A536">
        <v>1007</v>
      </c>
      <c r="E536">
        <f t="shared" si="8"/>
        <v>8.3288888888964721</v>
      </c>
    </row>
    <row r="537" spans="1:5" x14ac:dyDescent="0.3">
      <c r="A537">
        <v>991</v>
      </c>
      <c r="E537">
        <f t="shared" si="8"/>
        <v>-0.22833333332573602</v>
      </c>
    </row>
    <row r="538" spans="1:5" x14ac:dyDescent="0.3">
      <c r="A538">
        <v>1009</v>
      </c>
      <c r="E538">
        <f t="shared" si="8"/>
        <v>9.2144444444520559</v>
      </c>
    </row>
    <row r="539" spans="1:5" x14ac:dyDescent="0.3">
      <c r="A539">
        <v>993</v>
      </c>
      <c r="E539">
        <f t="shared" si="8"/>
        <v>2.6572222222298478</v>
      </c>
    </row>
    <row r="540" spans="1:5" x14ac:dyDescent="0.3">
      <c r="A540">
        <v>1006</v>
      </c>
      <c r="E540">
        <f t="shared" si="8"/>
        <v>9.1000000000076398</v>
      </c>
    </row>
    <row r="541" spans="1:5" x14ac:dyDescent="0.3">
      <c r="A541">
        <v>994</v>
      </c>
      <c r="E541">
        <f t="shared" si="8"/>
        <v>3.5427777777854317</v>
      </c>
    </row>
    <row r="542" spans="1:5" x14ac:dyDescent="0.3">
      <c r="A542">
        <v>998</v>
      </c>
      <c r="E542">
        <f t="shared" si="8"/>
        <v>1.9855555555632236</v>
      </c>
    </row>
    <row r="543" spans="1:5" x14ac:dyDescent="0.3">
      <c r="A543">
        <v>1000</v>
      </c>
      <c r="E543">
        <f t="shared" si="8"/>
        <v>2.4283333333410155</v>
      </c>
    </row>
    <row r="544" spans="1:5" x14ac:dyDescent="0.3">
      <c r="A544">
        <v>1000</v>
      </c>
      <c r="E544">
        <f t="shared" si="8"/>
        <v>2.8711111111188075</v>
      </c>
    </row>
    <row r="545" spans="1:5" x14ac:dyDescent="0.3">
      <c r="A545">
        <v>999</v>
      </c>
      <c r="E545">
        <f t="shared" si="8"/>
        <v>2.3138888888965994</v>
      </c>
    </row>
    <row r="546" spans="1:5" x14ac:dyDescent="0.3">
      <c r="A546">
        <v>1000</v>
      </c>
      <c r="E546">
        <f t="shared" si="8"/>
        <v>2.7566666666743913</v>
      </c>
    </row>
    <row r="547" spans="1:5" x14ac:dyDescent="0.3">
      <c r="A547">
        <v>1000</v>
      </c>
      <c r="E547">
        <f t="shared" si="8"/>
        <v>3.1994444444521832</v>
      </c>
    </row>
    <row r="548" spans="1:5" x14ac:dyDescent="0.3">
      <c r="A548">
        <v>1001</v>
      </c>
      <c r="E548">
        <f t="shared" si="8"/>
        <v>4.6422222222299752</v>
      </c>
    </row>
    <row r="549" spans="1:5" x14ac:dyDescent="0.3">
      <c r="A549">
        <v>998</v>
      </c>
      <c r="E549">
        <f t="shared" si="8"/>
        <v>3.0850000000077671</v>
      </c>
    </row>
    <row r="550" spans="1:5" x14ac:dyDescent="0.3">
      <c r="A550">
        <v>1000</v>
      </c>
      <c r="E550">
        <f t="shared" si="8"/>
        <v>3.527777777785559</v>
      </c>
    </row>
    <row r="551" spans="1:5" x14ac:dyDescent="0.3">
      <c r="A551">
        <v>999</v>
      </c>
      <c r="E551">
        <f t="shared" si="8"/>
        <v>2.9705555555633509</v>
      </c>
    </row>
    <row r="552" spans="1:5" x14ac:dyDescent="0.3">
      <c r="A552">
        <v>999</v>
      </c>
      <c r="E552">
        <f t="shared" si="8"/>
        <v>2.4133333333411429</v>
      </c>
    </row>
    <row r="553" spans="1:5" x14ac:dyDescent="0.3">
      <c r="A553">
        <v>1001</v>
      </c>
      <c r="E553">
        <f t="shared" si="8"/>
        <v>3.8561111111189348</v>
      </c>
    </row>
    <row r="554" spans="1:5" x14ac:dyDescent="0.3">
      <c r="A554">
        <v>991</v>
      </c>
      <c r="E554">
        <f t="shared" si="8"/>
        <v>-4.7011111111032733</v>
      </c>
    </row>
    <row r="555" spans="1:5" x14ac:dyDescent="0.3">
      <c r="A555">
        <v>1000</v>
      </c>
      <c r="E555">
        <f t="shared" si="8"/>
        <v>-4.2583333333254814</v>
      </c>
    </row>
    <row r="556" spans="1:5" x14ac:dyDescent="0.3">
      <c r="A556">
        <v>1016</v>
      </c>
      <c r="E556">
        <f t="shared" si="8"/>
        <v>12.184444444452311</v>
      </c>
    </row>
    <row r="557" spans="1:5" x14ac:dyDescent="0.3">
      <c r="A557">
        <v>982</v>
      </c>
      <c r="E557">
        <f t="shared" si="8"/>
        <v>-5.3727777777698975</v>
      </c>
    </row>
    <row r="558" spans="1:5" x14ac:dyDescent="0.3">
      <c r="A558">
        <v>999</v>
      </c>
      <c r="E558">
        <f t="shared" si="8"/>
        <v>-5.9299999999921056</v>
      </c>
    </row>
    <row r="559" spans="1:5" x14ac:dyDescent="0.3">
      <c r="A559">
        <v>1008</v>
      </c>
      <c r="E559">
        <f t="shared" si="8"/>
        <v>2.5127777777856863</v>
      </c>
    </row>
    <row r="560" spans="1:5" x14ac:dyDescent="0.3">
      <c r="A560">
        <v>1008</v>
      </c>
      <c r="E560">
        <f t="shared" si="8"/>
        <v>10.955555555563478</v>
      </c>
    </row>
    <row r="561" spans="1:5" x14ac:dyDescent="0.3">
      <c r="A561">
        <v>991</v>
      </c>
      <c r="E561">
        <f t="shared" si="8"/>
        <v>2.3983333333412702</v>
      </c>
    </row>
    <row r="562" spans="1:5" x14ac:dyDescent="0.3">
      <c r="A562">
        <v>1009</v>
      </c>
      <c r="E562">
        <f t="shared" si="8"/>
        <v>11.841111111119062</v>
      </c>
    </row>
    <row r="563" spans="1:5" x14ac:dyDescent="0.3">
      <c r="A563">
        <v>982</v>
      </c>
      <c r="E563">
        <f t="shared" si="8"/>
        <v>-5.716111111103146</v>
      </c>
    </row>
    <row r="564" spans="1:5" x14ac:dyDescent="0.3">
      <c r="A564">
        <v>1009</v>
      </c>
      <c r="E564">
        <f t="shared" si="8"/>
        <v>3.726666666674646</v>
      </c>
    </row>
    <row r="565" spans="1:5" x14ac:dyDescent="0.3">
      <c r="A565">
        <v>998</v>
      </c>
      <c r="E565">
        <f t="shared" si="8"/>
        <v>2.1694444444524379</v>
      </c>
    </row>
    <row r="566" spans="1:5" x14ac:dyDescent="0.3">
      <c r="A566">
        <v>1000</v>
      </c>
      <c r="E566">
        <f t="shared" si="8"/>
        <v>2.6122222222302298</v>
      </c>
    </row>
    <row r="567" spans="1:5" x14ac:dyDescent="0.3">
      <c r="A567">
        <v>1006</v>
      </c>
      <c r="E567">
        <f t="shared" si="8"/>
        <v>9.0550000000080217</v>
      </c>
    </row>
    <row r="568" spans="1:5" x14ac:dyDescent="0.3">
      <c r="A568">
        <v>992</v>
      </c>
      <c r="E568">
        <f t="shared" si="8"/>
        <v>1.4977777777858137</v>
      </c>
    </row>
    <row r="569" spans="1:5" x14ac:dyDescent="0.3">
      <c r="A569">
        <v>1000</v>
      </c>
      <c r="E569">
        <f t="shared" si="8"/>
        <v>1.9405555555636056</v>
      </c>
    </row>
    <row r="570" spans="1:5" x14ac:dyDescent="0.3">
      <c r="A570">
        <v>998</v>
      </c>
      <c r="E570">
        <f t="shared" si="8"/>
        <v>0.38333333334139752</v>
      </c>
    </row>
    <row r="571" spans="1:5" x14ac:dyDescent="0.3">
      <c r="A571">
        <v>1001</v>
      </c>
      <c r="E571">
        <f t="shared" si="8"/>
        <v>1.8261111111191894</v>
      </c>
    </row>
    <row r="572" spans="1:5" x14ac:dyDescent="0.3">
      <c r="A572">
        <v>999</v>
      </c>
      <c r="E572">
        <f t="shared" si="8"/>
        <v>1.2688888888969814</v>
      </c>
    </row>
    <row r="573" spans="1:5" x14ac:dyDescent="0.3">
      <c r="A573">
        <v>1007</v>
      </c>
      <c r="E573">
        <f t="shared" si="8"/>
        <v>8.7116666666747733</v>
      </c>
    </row>
    <row r="574" spans="1:5" x14ac:dyDescent="0.3">
      <c r="A574">
        <v>986</v>
      </c>
      <c r="E574">
        <f t="shared" si="8"/>
        <v>-4.8455555555474348</v>
      </c>
    </row>
    <row r="575" spans="1:5" x14ac:dyDescent="0.3">
      <c r="A575">
        <v>998</v>
      </c>
      <c r="E575">
        <f t="shared" si="8"/>
        <v>-6.4027777777696429</v>
      </c>
    </row>
    <row r="576" spans="1:5" x14ac:dyDescent="0.3">
      <c r="A576">
        <v>1000</v>
      </c>
      <c r="E576">
        <f t="shared" si="8"/>
        <v>-5.9599999999918509</v>
      </c>
    </row>
    <row r="577" spans="1:5" x14ac:dyDescent="0.3">
      <c r="A577">
        <v>1000</v>
      </c>
      <c r="E577">
        <f t="shared" si="8"/>
        <v>-5.517222222214059</v>
      </c>
    </row>
    <row r="578" spans="1:5" x14ac:dyDescent="0.3">
      <c r="A578">
        <v>1000</v>
      </c>
      <c r="E578">
        <f t="shared" si="8"/>
        <v>-5.0744444444362671</v>
      </c>
    </row>
    <row r="579" spans="1:5" x14ac:dyDescent="0.3">
      <c r="A579">
        <v>999</v>
      </c>
      <c r="E579">
        <f t="shared" ref="E579:E642" si="9">E578+A579-$C$2</f>
        <v>-5.6316666666584752</v>
      </c>
    </row>
    <row r="580" spans="1:5" x14ac:dyDescent="0.3">
      <c r="A580">
        <v>1009</v>
      </c>
      <c r="E580">
        <f t="shared" si="9"/>
        <v>3.8111111111193168</v>
      </c>
    </row>
    <row r="581" spans="1:5" x14ac:dyDescent="0.3">
      <c r="A581">
        <v>1007</v>
      </c>
      <c r="E581">
        <f t="shared" si="9"/>
        <v>11.253888888897109</v>
      </c>
    </row>
    <row r="582" spans="1:5" x14ac:dyDescent="0.3">
      <c r="A582">
        <v>991</v>
      </c>
      <c r="E582">
        <f t="shared" si="9"/>
        <v>2.6966666666749006</v>
      </c>
    </row>
    <row r="583" spans="1:5" x14ac:dyDescent="0.3">
      <c r="A583">
        <v>1007</v>
      </c>
      <c r="E583">
        <f t="shared" si="9"/>
        <v>10.139444444452693</v>
      </c>
    </row>
    <row r="584" spans="1:5" x14ac:dyDescent="0.3">
      <c r="A584">
        <v>984</v>
      </c>
      <c r="E584">
        <f t="shared" si="9"/>
        <v>-5.4177777777695155</v>
      </c>
    </row>
    <row r="585" spans="1:5" x14ac:dyDescent="0.3">
      <c r="A585">
        <v>1000</v>
      </c>
      <c r="E585">
        <f t="shared" si="9"/>
        <v>-4.9749999999917236</v>
      </c>
    </row>
    <row r="586" spans="1:5" x14ac:dyDescent="0.3">
      <c r="A586">
        <v>1000</v>
      </c>
      <c r="E586">
        <f t="shared" si="9"/>
        <v>-4.5322222222139317</v>
      </c>
    </row>
    <row r="587" spans="1:5" x14ac:dyDescent="0.3">
      <c r="A587">
        <v>999</v>
      </c>
      <c r="E587">
        <f t="shared" si="9"/>
        <v>-5.0894444444361397</v>
      </c>
    </row>
    <row r="588" spans="1:5" x14ac:dyDescent="0.3">
      <c r="A588">
        <v>1000</v>
      </c>
      <c r="E588">
        <f t="shared" si="9"/>
        <v>-4.6466666666583478</v>
      </c>
    </row>
    <row r="589" spans="1:5" x14ac:dyDescent="0.3">
      <c r="A589">
        <v>999</v>
      </c>
      <c r="E589">
        <f t="shared" si="9"/>
        <v>-5.2038888888805559</v>
      </c>
    </row>
    <row r="590" spans="1:5" x14ac:dyDescent="0.3">
      <c r="A590">
        <v>1001</v>
      </c>
      <c r="E590">
        <f t="shared" si="9"/>
        <v>-3.761111111102764</v>
      </c>
    </row>
    <row r="591" spans="1:5" x14ac:dyDescent="0.3">
      <c r="A591">
        <v>999</v>
      </c>
      <c r="E591">
        <f t="shared" si="9"/>
        <v>-4.318333333324972</v>
      </c>
    </row>
    <row r="592" spans="1:5" x14ac:dyDescent="0.3">
      <c r="A592">
        <v>1001</v>
      </c>
      <c r="E592">
        <f t="shared" si="9"/>
        <v>-2.8755555555471801</v>
      </c>
    </row>
    <row r="593" spans="1:5" x14ac:dyDescent="0.3">
      <c r="A593">
        <v>998</v>
      </c>
      <c r="E593">
        <f t="shared" si="9"/>
        <v>-4.4327777777693882</v>
      </c>
    </row>
    <row r="594" spans="1:5" x14ac:dyDescent="0.3">
      <c r="A594">
        <v>1007</v>
      </c>
      <c r="E594">
        <f t="shared" si="9"/>
        <v>3.0100000000084037</v>
      </c>
    </row>
    <row r="595" spans="1:5" x14ac:dyDescent="0.3">
      <c r="A595">
        <v>1000</v>
      </c>
      <c r="E595">
        <f t="shared" si="9"/>
        <v>3.4527777777861957</v>
      </c>
    </row>
    <row r="596" spans="1:5" x14ac:dyDescent="0.3">
      <c r="A596">
        <v>1001</v>
      </c>
      <c r="E596">
        <f t="shared" si="9"/>
        <v>4.8955555555639876</v>
      </c>
    </row>
    <row r="597" spans="1:5" x14ac:dyDescent="0.3">
      <c r="A597">
        <v>1004</v>
      </c>
      <c r="E597">
        <f t="shared" si="9"/>
        <v>9.3383333333417795</v>
      </c>
    </row>
    <row r="598" spans="1:5" x14ac:dyDescent="0.3">
      <c r="A598">
        <v>987</v>
      </c>
      <c r="E598">
        <f t="shared" si="9"/>
        <v>-3.2188888888804286</v>
      </c>
    </row>
    <row r="599" spans="1:5" x14ac:dyDescent="0.3">
      <c r="A599">
        <v>999</v>
      </c>
      <c r="E599">
        <f t="shared" si="9"/>
        <v>-3.7761111111026366</v>
      </c>
    </row>
    <row r="600" spans="1:5" x14ac:dyDescent="0.3">
      <c r="A600">
        <v>999</v>
      </c>
      <c r="E600">
        <f t="shared" si="9"/>
        <v>-4.3333333333248447</v>
      </c>
    </row>
    <row r="601" spans="1:5" x14ac:dyDescent="0.3">
      <c r="A601">
        <v>1000</v>
      </c>
      <c r="E601">
        <f t="shared" si="9"/>
        <v>-3.8905555555470528</v>
      </c>
    </row>
    <row r="602" spans="1:5" x14ac:dyDescent="0.3">
      <c r="A602">
        <v>1009</v>
      </c>
      <c r="E602">
        <f t="shared" si="9"/>
        <v>5.5522222222307391</v>
      </c>
    </row>
    <row r="603" spans="1:5" x14ac:dyDescent="0.3">
      <c r="A603">
        <v>1008</v>
      </c>
      <c r="E603">
        <f t="shared" si="9"/>
        <v>13.995000000008531</v>
      </c>
    </row>
    <row r="604" spans="1:5" x14ac:dyDescent="0.3">
      <c r="A604">
        <v>992</v>
      </c>
      <c r="E604">
        <f t="shared" si="9"/>
        <v>6.437777777786323</v>
      </c>
    </row>
    <row r="605" spans="1:5" x14ac:dyDescent="0.3">
      <c r="A605">
        <v>998</v>
      </c>
      <c r="E605">
        <f t="shared" si="9"/>
        <v>4.8805555555641149</v>
      </c>
    </row>
    <row r="606" spans="1:5" x14ac:dyDescent="0.3">
      <c r="A606">
        <v>1000</v>
      </c>
      <c r="E606">
        <f t="shared" si="9"/>
        <v>5.3233333333419068</v>
      </c>
    </row>
    <row r="607" spans="1:5" x14ac:dyDescent="0.3">
      <c r="A607">
        <v>999</v>
      </c>
      <c r="E607">
        <f t="shared" si="9"/>
        <v>4.7661111111196988</v>
      </c>
    </row>
    <row r="608" spans="1:5" x14ac:dyDescent="0.3">
      <c r="A608">
        <v>1001</v>
      </c>
      <c r="E608">
        <f t="shared" si="9"/>
        <v>6.2088888888974907</v>
      </c>
    </row>
    <row r="609" spans="1:5" x14ac:dyDescent="0.3">
      <c r="A609">
        <v>999</v>
      </c>
      <c r="E609">
        <f t="shared" si="9"/>
        <v>5.6516666666752826</v>
      </c>
    </row>
    <row r="610" spans="1:5" x14ac:dyDescent="0.3">
      <c r="A610">
        <v>1000</v>
      </c>
      <c r="E610">
        <f t="shared" si="9"/>
        <v>6.0944444444530745</v>
      </c>
    </row>
    <row r="611" spans="1:5" x14ac:dyDescent="0.3">
      <c r="A611">
        <v>999</v>
      </c>
      <c r="E611">
        <f t="shared" si="9"/>
        <v>5.5372222222308665</v>
      </c>
    </row>
    <row r="612" spans="1:5" x14ac:dyDescent="0.3">
      <c r="A612">
        <v>1000</v>
      </c>
      <c r="E612">
        <f t="shared" si="9"/>
        <v>5.9800000000086584</v>
      </c>
    </row>
    <row r="613" spans="1:5" x14ac:dyDescent="0.3">
      <c r="A613">
        <v>999</v>
      </c>
      <c r="E613">
        <f t="shared" si="9"/>
        <v>5.4227777777864503</v>
      </c>
    </row>
    <row r="614" spans="1:5" x14ac:dyDescent="0.3">
      <c r="A614">
        <v>1000</v>
      </c>
      <c r="E614">
        <f t="shared" si="9"/>
        <v>5.8655555555642422</v>
      </c>
    </row>
    <row r="615" spans="1:5" x14ac:dyDescent="0.3">
      <c r="A615">
        <v>1000</v>
      </c>
      <c r="E615">
        <f t="shared" si="9"/>
        <v>6.3083333333420342</v>
      </c>
    </row>
    <row r="616" spans="1:5" x14ac:dyDescent="0.3">
      <c r="A616">
        <v>1000</v>
      </c>
      <c r="E616">
        <f t="shared" si="9"/>
        <v>6.7511111111198261</v>
      </c>
    </row>
    <row r="617" spans="1:5" x14ac:dyDescent="0.3">
      <c r="A617">
        <v>1000</v>
      </c>
      <c r="E617">
        <f t="shared" si="9"/>
        <v>7.193888888897618</v>
      </c>
    </row>
    <row r="618" spans="1:5" x14ac:dyDescent="0.3">
      <c r="A618">
        <v>999</v>
      </c>
      <c r="E618">
        <f t="shared" si="9"/>
        <v>6.6366666666754099</v>
      </c>
    </row>
    <row r="619" spans="1:5" x14ac:dyDescent="0.3">
      <c r="A619">
        <v>999</v>
      </c>
      <c r="E619">
        <f t="shared" si="9"/>
        <v>6.0794444444532019</v>
      </c>
    </row>
    <row r="620" spans="1:5" x14ac:dyDescent="0.3">
      <c r="A620">
        <v>1001</v>
      </c>
      <c r="E620">
        <f t="shared" si="9"/>
        <v>7.5222222222309938</v>
      </c>
    </row>
    <row r="621" spans="1:5" x14ac:dyDescent="0.3">
      <c r="A621">
        <v>999</v>
      </c>
      <c r="E621">
        <f t="shared" si="9"/>
        <v>6.9650000000087857</v>
      </c>
    </row>
    <row r="622" spans="1:5" x14ac:dyDescent="0.3">
      <c r="A622">
        <v>1000</v>
      </c>
      <c r="E622">
        <f t="shared" si="9"/>
        <v>7.4077777777865776</v>
      </c>
    </row>
    <row r="623" spans="1:5" x14ac:dyDescent="0.3">
      <c r="A623">
        <v>1007</v>
      </c>
      <c r="E623">
        <f t="shared" si="9"/>
        <v>14.85055555556437</v>
      </c>
    </row>
    <row r="624" spans="1:5" x14ac:dyDescent="0.3">
      <c r="A624">
        <v>994</v>
      </c>
      <c r="E624">
        <f t="shared" si="9"/>
        <v>9.2933333333421615</v>
      </c>
    </row>
    <row r="625" spans="1:5" x14ac:dyDescent="0.3">
      <c r="A625">
        <v>1007</v>
      </c>
      <c r="E625">
        <f t="shared" si="9"/>
        <v>16.736111111119953</v>
      </c>
    </row>
    <row r="626" spans="1:5" x14ac:dyDescent="0.3">
      <c r="A626">
        <v>991</v>
      </c>
      <c r="E626">
        <f t="shared" si="9"/>
        <v>8.1788888888977453</v>
      </c>
    </row>
    <row r="627" spans="1:5" x14ac:dyDescent="0.3">
      <c r="A627">
        <v>1007</v>
      </c>
      <c r="E627">
        <f t="shared" si="9"/>
        <v>15.621666666675537</v>
      </c>
    </row>
    <row r="628" spans="1:5" x14ac:dyDescent="0.3">
      <c r="A628">
        <v>986</v>
      </c>
      <c r="E628">
        <f t="shared" si="9"/>
        <v>2.0644444444533292</v>
      </c>
    </row>
    <row r="629" spans="1:5" x14ac:dyDescent="0.3">
      <c r="A629">
        <v>1006</v>
      </c>
      <c r="E629">
        <f t="shared" si="9"/>
        <v>8.5072222222311211</v>
      </c>
    </row>
    <row r="630" spans="1:5" x14ac:dyDescent="0.3">
      <c r="A630">
        <v>1000</v>
      </c>
      <c r="E630">
        <f t="shared" si="9"/>
        <v>8.950000000008913</v>
      </c>
    </row>
    <row r="631" spans="1:5" x14ac:dyDescent="0.3">
      <c r="A631">
        <v>1000</v>
      </c>
      <c r="E631">
        <f t="shared" si="9"/>
        <v>9.392777777786705</v>
      </c>
    </row>
    <row r="632" spans="1:5" x14ac:dyDescent="0.3">
      <c r="A632">
        <v>999</v>
      </c>
      <c r="E632">
        <f t="shared" si="9"/>
        <v>8.8355555555644969</v>
      </c>
    </row>
    <row r="633" spans="1:5" x14ac:dyDescent="0.3">
      <c r="A633">
        <v>999</v>
      </c>
      <c r="E633">
        <f t="shared" si="9"/>
        <v>8.2783333333422888</v>
      </c>
    </row>
    <row r="634" spans="1:5" x14ac:dyDescent="0.3">
      <c r="A634">
        <v>1000</v>
      </c>
      <c r="E634">
        <f t="shared" si="9"/>
        <v>8.7211111111200807</v>
      </c>
    </row>
    <row r="635" spans="1:5" x14ac:dyDescent="0.3">
      <c r="A635">
        <v>1000</v>
      </c>
      <c r="E635">
        <f t="shared" si="9"/>
        <v>9.1638888888978727</v>
      </c>
    </row>
    <row r="636" spans="1:5" x14ac:dyDescent="0.3">
      <c r="A636">
        <v>1000</v>
      </c>
      <c r="E636">
        <f t="shared" si="9"/>
        <v>9.6066666666756646</v>
      </c>
    </row>
    <row r="637" spans="1:5" x14ac:dyDescent="0.3">
      <c r="A637">
        <v>999</v>
      </c>
      <c r="E637">
        <f t="shared" si="9"/>
        <v>9.0494444444534565</v>
      </c>
    </row>
    <row r="638" spans="1:5" x14ac:dyDescent="0.3">
      <c r="A638">
        <v>1000</v>
      </c>
      <c r="E638">
        <f t="shared" si="9"/>
        <v>9.4922222222312485</v>
      </c>
    </row>
    <row r="639" spans="1:5" x14ac:dyDescent="0.3">
      <c r="A639">
        <v>999</v>
      </c>
      <c r="E639">
        <f t="shared" si="9"/>
        <v>8.9350000000090404</v>
      </c>
    </row>
    <row r="640" spans="1:5" x14ac:dyDescent="0.3">
      <c r="A640">
        <v>1007</v>
      </c>
      <c r="E640">
        <f t="shared" si="9"/>
        <v>16.377777777786832</v>
      </c>
    </row>
    <row r="641" spans="1:5" x14ac:dyDescent="0.3">
      <c r="A641">
        <v>985</v>
      </c>
      <c r="E641">
        <f t="shared" si="9"/>
        <v>1.8205555555646242</v>
      </c>
    </row>
    <row r="642" spans="1:5" x14ac:dyDescent="0.3">
      <c r="A642">
        <v>1007</v>
      </c>
      <c r="E642">
        <f t="shared" si="9"/>
        <v>9.2633333333424162</v>
      </c>
    </row>
    <row r="643" spans="1:5" x14ac:dyDescent="0.3">
      <c r="A643">
        <v>1000</v>
      </c>
      <c r="E643">
        <f t="shared" ref="E643:E706" si="10">E642+A643-$C$2</f>
        <v>9.7061111111202081</v>
      </c>
    </row>
    <row r="644" spans="1:5" x14ac:dyDescent="0.3">
      <c r="A644">
        <v>1000</v>
      </c>
      <c r="E644">
        <f t="shared" si="10"/>
        <v>10.148888888898</v>
      </c>
    </row>
    <row r="645" spans="1:5" x14ac:dyDescent="0.3">
      <c r="A645">
        <v>1007</v>
      </c>
      <c r="E645">
        <f t="shared" si="10"/>
        <v>17.591666666675792</v>
      </c>
    </row>
    <row r="646" spans="1:5" x14ac:dyDescent="0.3">
      <c r="A646">
        <v>1011</v>
      </c>
      <c r="E646">
        <f t="shared" si="10"/>
        <v>29.034444444453584</v>
      </c>
    </row>
    <row r="647" spans="1:5" x14ac:dyDescent="0.3">
      <c r="A647">
        <v>989</v>
      </c>
      <c r="E647">
        <f t="shared" si="10"/>
        <v>18.477222222231376</v>
      </c>
    </row>
    <row r="648" spans="1:5" x14ac:dyDescent="0.3">
      <c r="A648">
        <v>983</v>
      </c>
      <c r="E648">
        <f t="shared" si="10"/>
        <v>1.9200000000091677</v>
      </c>
    </row>
    <row r="649" spans="1:5" x14ac:dyDescent="0.3">
      <c r="A649">
        <v>1006</v>
      </c>
      <c r="E649">
        <f t="shared" si="10"/>
        <v>8.3627777777869596</v>
      </c>
    </row>
    <row r="650" spans="1:5" x14ac:dyDescent="0.3">
      <c r="A650">
        <v>1001</v>
      </c>
      <c r="E650">
        <f t="shared" si="10"/>
        <v>9.8055555555647516</v>
      </c>
    </row>
    <row r="651" spans="1:5" x14ac:dyDescent="0.3">
      <c r="A651">
        <v>999</v>
      </c>
      <c r="E651">
        <f t="shared" si="10"/>
        <v>9.2483333333425435</v>
      </c>
    </row>
    <row r="652" spans="1:5" x14ac:dyDescent="0.3">
      <c r="A652">
        <v>1000</v>
      </c>
      <c r="E652">
        <f t="shared" si="10"/>
        <v>9.6911111111203354</v>
      </c>
    </row>
    <row r="653" spans="1:5" x14ac:dyDescent="0.3">
      <c r="A653">
        <v>1005</v>
      </c>
      <c r="E653">
        <f t="shared" si="10"/>
        <v>15.133888888898127</v>
      </c>
    </row>
    <row r="654" spans="1:5" x14ac:dyDescent="0.3">
      <c r="A654">
        <v>986</v>
      </c>
      <c r="E654">
        <f t="shared" si="10"/>
        <v>1.5766666666759193</v>
      </c>
    </row>
    <row r="655" spans="1:5" x14ac:dyDescent="0.3">
      <c r="A655">
        <v>1000</v>
      </c>
      <c r="E655">
        <f t="shared" si="10"/>
        <v>2.0194444444537112</v>
      </c>
    </row>
    <row r="656" spans="1:5" x14ac:dyDescent="0.3">
      <c r="A656">
        <v>1000</v>
      </c>
      <c r="E656">
        <f t="shared" si="10"/>
        <v>2.4622222222315031</v>
      </c>
    </row>
    <row r="657" spans="1:5" x14ac:dyDescent="0.3">
      <c r="A657">
        <v>1000</v>
      </c>
      <c r="E657">
        <f t="shared" si="10"/>
        <v>2.905000000009295</v>
      </c>
    </row>
    <row r="658" spans="1:5" x14ac:dyDescent="0.3">
      <c r="A658">
        <v>1007</v>
      </c>
      <c r="E658">
        <f t="shared" si="10"/>
        <v>10.347777777787087</v>
      </c>
    </row>
    <row r="659" spans="1:5" x14ac:dyDescent="0.3">
      <c r="A659">
        <v>1000</v>
      </c>
      <c r="E659">
        <f t="shared" si="10"/>
        <v>10.790555555564879</v>
      </c>
    </row>
    <row r="660" spans="1:5" x14ac:dyDescent="0.3">
      <c r="A660">
        <v>1000</v>
      </c>
      <c r="E660">
        <f t="shared" si="10"/>
        <v>11.233333333342671</v>
      </c>
    </row>
    <row r="661" spans="1:5" x14ac:dyDescent="0.3">
      <c r="A661">
        <v>999</v>
      </c>
      <c r="E661">
        <f t="shared" si="10"/>
        <v>10.676111111120463</v>
      </c>
    </row>
    <row r="662" spans="1:5" x14ac:dyDescent="0.3">
      <c r="A662">
        <v>999</v>
      </c>
      <c r="E662">
        <f t="shared" si="10"/>
        <v>10.118888888898255</v>
      </c>
    </row>
    <row r="663" spans="1:5" x14ac:dyDescent="0.3">
      <c r="A663">
        <v>999</v>
      </c>
      <c r="E663">
        <f t="shared" si="10"/>
        <v>9.5616666666760466</v>
      </c>
    </row>
    <row r="664" spans="1:5" x14ac:dyDescent="0.3">
      <c r="A664">
        <v>1001</v>
      </c>
      <c r="E664">
        <f t="shared" si="10"/>
        <v>11.004444444453839</v>
      </c>
    </row>
    <row r="665" spans="1:5" x14ac:dyDescent="0.3">
      <c r="A665">
        <v>998</v>
      </c>
      <c r="E665">
        <f t="shared" si="10"/>
        <v>9.4472222222316304</v>
      </c>
    </row>
    <row r="666" spans="1:5" x14ac:dyDescent="0.3">
      <c r="A666">
        <v>1008</v>
      </c>
      <c r="E666">
        <f t="shared" si="10"/>
        <v>17.890000000009422</v>
      </c>
    </row>
    <row r="667" spans="1:5" x14ac:dyDescent="0.3">
      <c r="A667">
        <v>991</v>
      </c>
      <c r="E667">
        <f t="shared" si="10"/>
        <v>9.3327777777872143</v>
      </c>
    </row>
    <row r="668" spans="1:5" x14ac:dyDescent="0.3">
      <c r="A668">
        <v>1008</v>
      </c>
      <c r="E668">
        <f t="shared" si="10"/>
        <v>17.775555555565006</v>
      </c>
    </row>
    <row r="669" spans="1:5" x14ac:dyDescent="0.3">
      <c r="A669">
        <v>982</v>
      </c>
      <c r="E669">
        <f t="shared" si="10"/>
        <v>0.21833333334279814</v>
      </c>
    </row>
    <row r="670" spans="1:5" x14ac:dyDescent="0.3">
      <c r="A670">
        <v>1000</v>
      </c>
      <c r="E670">
        <f t="shared" si="10"/>
        <v>0.66111111112059007</v>
      </c>
    </row>
    <row r="671" spans="1:5" x14ac:dyDescent="0.3">
      <c r="A671">
        <v>1001</v>
      </c>
      <c r="E671">
        <f t="shared" si="10"/>
        <v>2.103888888898382</v>
      </c>
    </row>
    <row r="672" spans="1:5" x14ac:dyDescent="0.3">
      <c r="A672">
        <v>1000</v>
      </c>
      <c r="E672">
        <f t="shared" si="10"/>
        <v>2.5466666666761739</v>
      </c>
    </row>
    <row r="673" spans="1:5" x14ac:dyDescent="0.3">
      <c r="A673">
        <v>999</v>
      </c>
      <c r="E673">
        <f t="shared" si="10"/>
        <v>1.9894444444539658</v>
      </c>
    </row>
    <row r="674" spans="1:5" x14ac:dyDescent="0.3">
      <c r="A674">
        <v>999</v>
      </c>
      <c r="E674">
        <f t="shared" si="10"/>
        <v>1.4322222222317578</v>
      </c>
    </row>
    <row r="675" spans="1:5" x14ac:dyDescent="0.3">
      <c r="A675">
        <v>999</v>
      </c>
      <c r="E675">
        <f t="shared" si="10"/>
        <v>0.87500000000954969</v>
      </c>
    </row>
    <row r="676" spans="1:5" x14ac:dyDescent="0.3">
      <c r="A676">
        <v>1002</v>
      </c>
      <c r="E676">
        <f t="shared" si="10"/>
        <v>3.3177777777873416</v>
      </c>
    </row>
    <row r="677" spans="1:5" x14ac:dyDescent="0.3">
      <c r="A677">
        <v>996</v>
      </c>
      <c r="E677">
        <f t="shared" si="10"/>
        <v>-0.23944444443486645</v>
      </c>
    </row>
    <row r="678" spans="1:5" x14ac:dyDescent="0.3">
      <c r="A678">
        <v>1001</v>
      </c>
      <c r="E678">
        <f t="shared" si="10"/>
        <v>1.2033333333429255</v>
      </c>
    </row>
    <row r="679" spans="1:5" x14ac:dyDescent="0.3">
      <c r="A679">
        <v>999</v>
      </c>
      <c r="E679">
        <f t="shared" si="10"/>
        <v>0.6461111111207174</v>
      </c>
    </row>
    <row r="680" spans="1:5" x14ac:dyDescent="0.3">
      <c r="A680">
        <v>1000</v>
      </c>
      <c r="E680">
        <f t="shared" si="10"/>
        <v>1.0888888888985093</v>
      </c>
    </row>
    <row r="681" spans="1:5" x14ac:dyDescent="0.3">
      <c r="A681">
        <v>999</v>
      </c>
      <c r="E681">
        <f t="shared" si="10"/>
        <v>0.53166666667630125</v>
      </c>
    </row>
    <row r="682" spans="1:5" x14ac:dyDescent="0.3">
      <c r="A682">
        <v>1008</v>
      </c>
      <c r="E682">
        <f t="shared" si="10"/>
        <v>8.9744444444540932</v>
      </c>
    </row>
    <row r="683" spans="1:5" x14ac:dyDescent="0.3">
      <c r="A683">
        <v>999</v>
      </c>
      <c r="E683">
        <f t="shared" si="10"/>
        <v>8.4172222222318851</v>
      </c>
    </row>
    <row r="684" spans="1:5" x14ac:dyDescent="0.3">
      <c r="A684">
        <v>1001</v>
      </c>
      <c r="E684">
        <f t="shared" si="10"/>
        <v>9.860000000009677</v>
      </c>
    </row>
    <row r="685" spans="1:5" x14ac:dyDescent="0.3">
      <c r="A685">
        <v>1006</v>
      </c>
      <c r="E685">
        <f t="shared" si="10"/>
        <v>16.302777777787469</v>
      </c>
    </row>
    <row r="686" spans="1:5" x14ac:dyDescent="0.3">
      <c r="A686">
        <v>984</v>
      </c>
      <c r="E686">
        <f t="shared" si="10"/>
        <v>0.74555555556526087</v>
      </c>
    </row>
    <row r="687" spans="1:5" x14ac:dyDescent="0.3">
      <c r="A687">
        <v>1007</v>
      </c>
      <c r="E687">
        <f t="shared" si="10"/>
        <v>8.1883333333430528</v>
      </c>
    </row>
    <row r="688" spans="1:5" x14ac:dyDescent="0.3">
      <c r="A688">
        <v>1007</v>
      </c>
      <c r="E688">
        <f t="shared" si="10"/>
        <v>15.631111111120845</v>
      </c>
    </row>
    <row r="689" spans="1:5" x14ac:dyDescent="0.3">
      <c r="A689">
        <v>992</v>
      </c>
      <c r="E689">
        <f t="shared" si="10"/>
        <v>8.0738888888986367</v>
      </c>
    </row>
    <row r="690" spans="1:5" x14ac:dyDescent="0.3">
      <c r="A690">
        <v>1009</v>
      </c>
      <c r="E690">
        <f t="shared" si="10"/>
        <v>17.516666666676429</v>
      </c>
    </row>
    <row r="691" spans="1:5" x14ac:dyDescent="0.3">
      <c r="A691">
        <v>992</v>
      </c>
      <c r="E691">
        <f t="shared" si="10"/>
        <v>9.9594444444542205</v>
      </c>
    </row>
    <row r="692" spans="1:5" x14ac:dyDescent="0.3">
      <c r="A692">
        <v>1008</v>
      </c>
      <c r="E692">
        <f t="shared" si="10"/>
        <v>18.402222222232012</v>
      </c>
    </row>
    <row r="693" spans="1:5" x14ac:dyDescent="0.3">
      <c r="A693">
        <v>982</v>
      </c>
      <c r="E693">
        <f t="shared" si="10"/>
        <v>0.84500000000980435</v>
      </c>
    </row>
    <row r="694" spans="1:5" x14ac:dyDescent="0.3">
      <c r="A694">
        <v>1018</v>
      </c>
      <c r="E694">
        <f t="shared" si="10"/>
        <v>19.287777777787596</v>
      </c>
    </row>
    <row r="695" spans="1:5" x14ac:dyDescent="0.3">
      <c r="A695">
        <v>981</v>
      </c>
      <c r="E695">
        <f t="shared" si="10"/>
        <v>0.7305555555653882</v>
      </c>
    </row>
    <row r="696" spans="1:5" x14ac:dyDescent="0.3">
      <c r="A696">
        <v>999</v>
      </c>
      <c r="E696">
        <f t="shared" si="10"/>
        <v>0.17333333334318013</v>
      </c>
    </row>
    <row r="697" spans="1:5" x14ac:dyDescent="0.3">
      <c r="A697">
        <v>1000</v>
      </c>
      <c r="E697">
        <f t="shared" si="10"/>
        <v>0.61611111112097205</v>
      </c>
    </row>
    <row r="698" spans="1:5" x14ac:dyDescent="0.3">
      <c r="A698">
        <v>999</v>
      </c>
      <c r="E698">
        <f t="shared" si="10"/>
        <v>5.888888889876398E-2</v>
      </c>
    </row>
    <row r="699" spans="1:5" x14ac:dyDescent="0.3">
      <c r="A699">
        <v>1000</v>
      </c>
      <c r="E699">
        <f t="shared" si="10"/>
        <v>0.50166666667655591</v>
      </c>
    </row>
    <row r="700" spans="1:5" x14ac:dyDescent="0.3">
      <c r="A700">
        <v>999</v>
      </c>
      <c r="E700">
        <f t="shared" si="10"/>
        <v>-5.5555555545652169E-2</v>
      </c>
    </row>
    <row r="701" spans="1:5" x14ac:dyDescent="0.3">
      <c r="A701">
        <v>999</v>
      </c>
      <c r="E701">
        <f t="shared" si="10"/>
        <v>-0.61277777776786024</v>
      </c>
    </row>
    <row r="702" spans="1:5" x14ac:dyDescent="0.3">
      <c r="A702">
        <v>1000</v>
      </c>
      <c r="E702">
        <f t="shared" si="10"/>
        <v>-0.16999999999006832</v>
      </c>
    </row>
    <row r="703" spans="1:5" x14ac:dyDescent="0.3">
      <c r="A703">
        <v>1000</v>
      </c>
      <c r="E703">
        <f t="shared" si="10"/>
        <v>0.27277777778772361</v>
      </c>
    </row>
    <row r="704" spans="1:5" x14ac:dyDescent="0.3">
      <c r="A704">
        <v>1007</v>
      </c>
      <c r="E704">
        <f t="shared" si="10"/>
        <v>7.7155555555655155</v>
      </c>
    </row>
    <row r="705" spans="1:5" x14ac:dyDescent="0.3">
      <c r="A705">
        <v>1001</v>
      </c>
      <c r="E705">
        <f t="shared" si="10"/>
        <v>9.1583333333433075</v>
      </c>
    </row>
    <row r="706" spans="1:5" x14ac:dyDescent="0.3">
      <c r="A706">
        <v>1000</v>
      </c>
      <c r="E706">
        <f t="shared" si="10"/>
        <v>9.6011111111210994</v>
      </c>
    </row>
    <row r="707" spans="1:5" x14ac:dyDescent="0.3">
      <c r="A707">
        <v>998</v>
      </c>
      <c r="E707">
        <f t="shared" ref="E707:E770" si="11">E706+A707-$C$2</f>
        <v>8.0438888888988913</v>
      </c>
    </row>
    <row r="708" spans="1:5" x14ac:dyDescent="0.3">
      <c r="A708">
        <v>1001</v>
      </c>
      <c r="E708">
        <f t="shared" si="11"/>
        <v>9.4866666666766832</v>
      </c>
    </row>
    <row r="709" spans="1:5" x14ac:dyDescent="0.3">
      <c r="A709">
        <v>998</v>
      </c>
      <c r="E709">
        <f t="shared" si="11"/>
        <v>7.9294444444544752</v>
      </c>
    </row>
    <row r="710" spans="1:5" x14ac:dyDescent="0.3">
      <c r="A710">
        <v>1000</v>
      </c>
      <c r="E710">
        <f t="shared" si="11"/>
        <v>8.3722222222322671</v>
      </c>
    </row>
    <row r="711" spans="1:5" x14ac:dyDescent="0.3">
      <c r="A711">
        <v>1007</v>
      </c>
      <c r="E711">
        <f t="shared" si="11"/>
        <v>15.815000000010059</v>
      </c>
    </row>
    <row r="712" spans="1:5" x14ac:dyDescent="0.3">
      <c r="A712">
        <v>1001</v>
      </c>
      <c r="E712">
        <f t="shared" si="11"/>
        <v>17.257777777787851</v>
      </c>
    </row>
    <row r="713" spans="1:5" x14ac:dyDescent="0.3">
      <c r="A713">
        <v>991</v>
      </c>
      <c r="E713">
        <f t="shared" si="11"/>
        <v>8.7005555555656429</v>
      </c>
    </row>
    <row r="714" spans="1:5" x14ac:dyDescent="0.3">
      <c r="A714">
        <v>998</v>
      </c>
      <c r="E714">
        <f t="shared" si="11"/>
        <v>7.1433333333434348</v>
      </c>
    </row>
    <row r="715" spans="1:5" x14ac:dyDescent="0.3">
      <c r="A715">
        <v>1000</v>
      </c>
      <c r="E715">
        <f t="shared" si="11"/>
        <v>7.5861111111212267</v>
      </c>
    </row>
    <row r="716" spans="1:5" x14ac:dyDescent="0.3">
      <c r="A716">
        <v>999</v>
      </c>
      <c r="E716">
        <f t="shared" si="11"/>
        <v>7.0288888888990186</v>
      </c>
    </row>
    <row r="717" spans="1:5" x14ac:dyDescent="0.3">
      <c r="A717">
        <v>1000</v>
      </c>
      <c r="E717">
        <f t="shared" si="11"/>
        <v>7.4716666666768106</v>
      </c>
    </row>
    <row r="718" spans="1:5" x14ac:dyDescent="0.3">
      <c r="A718">
        <v>1007</v>
      </c>
      <c r="E718">
        <f t="shared" si="11"/>
        <v>14.914444444454602</v>
      </c>
    </row>
    <row r="719" spans="1:5" x14ac:dyDescent="0.3">
      <c r="A719">
        <v>990</v>
      </c>
      <c r="E719">
        <f t="shared" si="11"/>
        <v>5.3572222222323944</v>
      </c>
    </row>
    <row r="720" spans="1:5" x14ac:dyDescent="0.3">
      <c r="A720">
        <v>1000</v>
      </c>
      <c r="E720">
        <f t="shared" si="11"/>
        <v>5.8000000000101863</v>
      </c>
    </row>
    <row r="721" spans="1:5" x14ac:dyDescent="0.3">
      <c r="A721">
        <v>1000</v>
      </c>
      <c r="E721">
        <f t="shared" si="11"/>
        <v>6.2427777777879783</v>
      </c>
    </row>
    <row r="722" spans="1:5" x14ac:dyDescent="0.3">
      <c r="A722">
        <v>1000</v>
      </c>
      <c r="E722">
        <f t="shared" si="11"/>
        <v>6.6855555555657702</v>
      </c>
    </row>
    <row r="723" spans="1:5" x14ac:dyDescent="0.3">
      <c r="A723">
        <v>999</v>
      </c>
      <c r="E723">
        <f t="shared" si="11"/>
        <v>6.1283333333435621</v>
      </c>
    </row>
    <row r="724" spans="1:5" x14ac:dyDescent="0.3">
      <c r="A724">
        <v>1009</v>
      </c>
      <c r="E724">
        <f t="shared" si="11"/>
        <v>15.571111111121354</v>
      </c>
    </row>
    <row r="725" spans="1:5" x14ac:dyDescent="0.3">
      <c r="A725">
        <v>982</v>
      </c>
      <c r="E725">
        <f t="shared" si="11"/>
        <v>-1.986111111100854</v>
      </c>
    </row>
    <row r="726" spans="1:5" x14ac:dyDescent="0.3">
      <c r="A726">
        <v>999</v>
      </c>
      <c r="E726">
        <f t="shared" si="11"/>
        <v>-2.5433333333230621</v>
      </c>
    </row>
    <row r="727" spans="1:5" x14ac:dyDescent="0.3">
      <c r="A727">
        <v>1000</v>
      </c>
      <c r="E727">
        <f t="shared" si="11"/>
        <v>-2.1005555555452702</v>
      </c>
    </row>
    <row r="728" spans="1:5" x14ac:dyDescent="0.3">
      <c r="A728">
        <v>998</v>
      </c>
      <c r="E728">
        <f t="shared" si="11"/>
        <v>-3.6577777777674783</v>
      </c>
    </row>
    <row r="729" spans="1:5" x14ac:dyDescent="0.3">
      <c r="A729">
        <v>1002</v>
      </c>
      <c r="E729">
        <f t="shared" si="11"/>
        <v>-1.2149999999896863</v>
      </c>
    </row>
    <row r="730" spans="1:5" x14ac:dyDescent="0.3">
      <c r="A730">
        <v>999</v>
      </c>
      <c r="E730">
        <f t="shared" si="11"/>
        <v>-1.7722222222118944</v>
      </c>
    </row>
    <row r="731" spans="1:5" x14ac:dyDescent="0.3">
      <c r="A731">
        <v>1001</v>
      </c>
      <c r="E731">
        <f t="shared" si="11"/>
        <v>-0.32944444443410248</v>
      </c>
    </row>
    <row r="732" spans="1:5" x14ac:dyDescent="0.3">
      <c r="A732">
        <v>1007</v>
      </c>
      <c r="E732">
        <f t="shared" si="11"/>
        <v>7.1133333333436894</v>
      </c>
    </row>
    <row r="733" spans="1:5" x14ac:dyDescent="0.3">
      <c r="A733">
        <v>1008</v>
      </c>
      <c r="E733">
        <f t="shared" si="11"/>
        <v>15.556111111121481</v>
      </c>
    </row>
    <row r="734" spans="1:5" x14ac:dyDescent="0.3">
      <c r="A734">
        <v>991</v>
      </c>
      <c r="E734">
        <f t="shared" si="11"/>
        <v>6.9988888888992733</v>
      </c>
    </row>
    <row r="735" spans="1:5" x14ac:dyDescent="0.3">
      <c r="A735">
        <v>1000</v>
      </c>
      <c r="E735">
        <f t="shared" si="11"/>
        <v>7.4416666666770652</v>
      </c>
    </row>
    <row r="736" spans="1:5" x14ac:dyDescent="0.3">
      <c r="A736">
        <v>999</v>
      </c>
      <c r="E736">
        <f t="shared" si="11"/>
        <v>6.8844444444548571</v>
      </c>
    </row>
    <row r="737" spans="1:5" x14ac:dyDescent="0.3">
      <c r="A737">
        <v>999</v>
      </c>
      <c r="E737">
        <f t="shared" si="11"/>
        <v>6.3272222222326491</v>
      </c>
    </row>
    <row r="738" spans="1:5" x14ac:dyDescent="0.3">
      <c r="A738">
        <v>1000</v>
      </c>
      <c r="E738">
        <f t="shared" si="11"/>
        <v>6.770000000010441</v>
      </c>
    </row>
    <row r="739" spans="1:5" x14ac:dyDescent="0.3">
      <c r="A739">
        <v>999</v>
      </c>
      <c r="E739">
        <f t="shared" si="11"/>
        <v>6.2127777777882329</v>
      </c>
    </row>
    <row r="740" spans="1:5" x14ac:dyDescent="0.3">
      <c r="A740">
        <v>1001</v>
      </c>
      <c r="E740">
        <f t="shared" si="11"/>
        <v>7.6555555555660249</v>
      </c>
    </row>
    <row r="741" spans="1:5" x14ac:dyDescent="0.3">
      <c r="A741">
        <v>998</v>
      </c>
      <c r="E741">
        <f t="shared" si="11"/>
        <v>6.0983333333438168</v>
      </c>
    </row>
    <row r="742" spans="1:5" x14ac:dyDescent="0.3">
      <c r="A742">
        <v>1000</v>
      </c>
      <c r="E742">
        <f t="shared" si="11"/>
        <v>6.5411111111216087</v>
      </c>
    </row>
    <row r="743" spans="1:5" x14ac:dyDescent="0.3">
      <c r="A743">
        <v>999</v>
      </c>
      <c r="E743">
        <f t="shared" si="11"/>
        <v>5.9838888888994006</v>
      </c>
    </row>
    <row r="744" spans="1:5" x14ac:dyDescent="0.3">
      <c r="A744">
        <v>999</v>
      </c>
      <c r="E744">
        <f t="shared" si="11"/>
        <v>5.4266666666771926</v>
      </c>
    </row>
    <row r="745" spans="1:5" x14ac:dyDescent="0.3">
      <c r="A745">
        <v>1008</v>
      </c>
      <c r="E745">
        <f t="shared" si="11"/>
        <v>13.869444444454984</v>
      </c>
    </row>
    <row r="746" spans="1:5" x14ac:dyDescent="0.3">
      <c r="A746">
        <v>984</v>
      </c>
      <c r="E746">
        <f t="shared" si="11"/>
        <v>-1.6877777777672236</v>
      </c>
    </row>
    <row r="747" spans="1:5" x14ac:dyDescent="0.3">
      <c r="A747">
        <v>1000</v>
      </c>
      <c r="E747">
        <f t="shared" si="11"/>
        <v>-1.2449999999894317</v>
      </c>
    </row>
    <row r="748" spans="1:5" x14ac:dyDescent="0.3">
      <c r="A748">
        <v>1007</v>
      </c>
      <c r="E748">
        <f t="shared" si="11"/>
        <v>6.1977777777883603</v>
      </c>
    </row>
    <row r="749" spans="1:5" x14ac:dyDescent="0.3">
      <c r="A749">
        <v>1000</v>
      </c>
      <c r="E749">
        <f t="shared" si="11"/>
        <v>6.6405555555661522</v>
      </c>
    </row>
    <row r="750" spans="1:5" x14ac:dyDescent="0.3">
      <c r="A750">
        <v>999</v>
      </c>
      <c r="E750">
        <f t="shared" si="11"/>
        <v>6.0833333333439441</v>
      </c>
    </row>
    <row r="751" spans="1:5" x14ac:dyDescent="0.3">
      <c r="A751">
        <v>1000</v>
      </c>
      <c r="E751">
        <f t="shared" si="11"/>
        <v>6.526111111121736</v>
      </c>
    </row>
    <row r="752" spans="1:5" x14ac:dyDescent="0.3">
      <c r="A752">
        <v>1000</v>
      </c>
      <c r="E752">
        <f t="shared" si="11"/>
        <v>6.968888888899528</v>
      </c>
    </row>
    <row r="753" spans="1:5" x14ac:dyDescent="0.3">
      <c r="A753">
        <v>1009</v>
      </c>
      <c r="E753">
        <f t="shared" si="11"/>
        <v>16.41166666667732</v>
      </c>
    </row>
    <row r="754" spans="1:5" x14ac:dyDescent="0.3">
      <c r="A754">
        <v>993</v>
      </c>
      <c r="E754">
        <f t="shared" si="11"/>
        <v>9.8544444444551118</v>
      </c>
    </row>
    <row r="755" spans="1:5" x14ac:dyDescent="0.3">
      <c r="A755">
        <v>1006</v>
      </c>
      <c r="E755">
        <f t="shared" si="11"/>
        <v>16.297222222232904</v>
      </c>
    </row>
    <row r="756" spans="1:5" x14ac:dyDescent="0.3">
      <c r="A756">
        <v>982</v>
      </c>
      <c r="E756">
        <f t="shared" si="11"/>
        <v>-1.2599999999893043</v>
      </c>
    </row>
    <row r="757" spans="1:5" x14ac:dyDescent="0.3">
      <c r="A757">
        <v>1008</v>
      </c>
      <c r="E757">
        <f t="shared" si="11"/>
        <v>7.1827777777884876</v>
      </c>
    </row>
    <row r="758" spans="1:5" x14ac:dyDescent="0.3">
      <c r="A758">
        <v>999</v>
      </c>
      <c r="E758">
        <f t="shared" si="11"/>
        <v>6.6255555555662795</v>
      </c>
    </row>
    <row r="759" spans="1:5" x14ac:dyDescent="0.3">
      <c r="A759">
        <v>1000</v>
      </c>
      <c r="E759">
        <f t="shared" si="11"/>
        <v>7.0683333333440714</v>
      </c>
    </row>
    <row r="760" spans="1:5" x14ac:dyDescent="0.3">
      <c r="A760">
        <v>1000</v>
      </c>
      <c r="E760">
        <f t="shared" si="11"/>
        <v>7.5111111111218634</v>
      </c>
    </row>
    <row r="761" spans="1:5" x14ac:dyDescent="0.3">
      <c r="A761">
        <v>999</v>
      </c>
      <c r="E761">
        <f t="shared" si="11"/>
        <v>6.9538888888996553</v>
      </c>
    </row>
    <row r="762" spans="1:5" x14ac:dyDescent="0.3">
      <c r="A762">
        <v>999</v>
      </c>
      <c r="E762">
        <f t="shared" si="11"/>
        <v>6.3966666666774472</v>
      </c>
    </row>
    <row r="763" spans="1:5" x14ac:dyDescent="0.3">
      <c r="A763">
        <v>1001</v>
      </c>
      <c r="E763">
        <f t="shared" si="11"/>
        <v>7.8394444444552391</v>
      </c>
    </row>
    <row r="764" spans="1:5" x14ac:dyDescent="0.3">
      <c r="A764">
        <v>999</v>
      </c>
      <c r="E764">
        <f t="shared" si="11"/>
        <v>7.2822222222330311</v>
      </c>
    </row>
    <row r="765" spans="1:5" x14ac:dyDescent="0.3">
      <c r="A765">
        <v>999</v>
      </c>
      <c r="E765">
        <f t="shared" si="11"/>
        <v>6.725000000010823</v>
      </c>
    </row>
    <row r="766" spans="1:5" x14ac:dyDescent="0.3">
      <c r="A766">
        <v>1001</v>
      </c>
      <c r="E766">
        <f t="shared" si="11"/>
        <v>8.1677777777886149</v>
      </c>
    </row>
    <row r="767" spans="1:5" x14ac:dyDescent="0.3">
      <c r="A767">
        <v>999</v>
      </c>
      <c r="E767">
        <f t="shared" si="11"/>
        <v>7.6105555555664068</v>
      </c>
    </row>
    <row r="768" spans="1:5" x14ac:dyDescent="0.3">
      <c r="A768">
        <v>1000</v>
      </c>
      <c r="E768">
        <f t="shared" si="11"/>
        <v>8.0533333333441988</v>
      </c>
    </row>
    <row r="769" spans="1:5" x14ac:dyDescent="0.3">
      <c r="A769">
        <v>999</v>
      </c>
      <c r="E769">
        <f t="shared" si="11"/>
        <v>7.4961111111219907</v>
      </c>
    </row>
    <row r="770" spans="1:5" x14ac:dyDescent="0.3">
      <c r="A770">
        <v>1000</v>
      </c>
      <c r="E770">
        <f t="shared" si="11"/>
        <v>7.9388888888997826</v>
      </c>
    </row>
    <row r="771" spans="1:5" x14ac:dyDescent="0.3">
      <c r="A771">
        <v>999</v>
      </c>
      <c r="E771">
        <f t="shared" ref="E771:E834" si="12">E770+A771-$C$2</f>
        <v>7.3816666666775745</v>
      </c>
    </row>
    <row r="772" spans="1:5" x14ac:dyDescent="0.3">
      <c r="A772">
        <v>1002</v>
      </c>
      <c r="E772">
        <f t="shared" si="12"/>
        <v>9.8244444444553665</v>
      </c>
    </row>
    <row r="773" spans="1:5" x14ac:dyDescent="0.3">
      <c r="A773">
        <v>997</v>
      </c>
      <c r="E773">
        <f t="shared" si="12"/>
        <v>7.2672222222331584</v>
      </c>
    </row>
    <row r="774" spans="1:5" x14ac:dyDescent="0.3">
      <c r="A774">
        <v>1007</v>
      </c>
      <c r="E774">
        <f t="shared" si="12"/>
        <v>14.71000000001095</v>
      </c>
    </row>
    <row r="775" spans="1:5" x14ac:dyDescent="0.3">
      <c r="A775">
        <v>994</v>
      </c>
      <c r="E775">
        <f t="shared" si="12"/>
        <v>9.1527777777887422</v>
      </c>
    </row>
    <row r="776" spans="1:5" x14ac:dyDescent="0.3">
      <c r="A776">
        <v>1007</v>
      </c>
      <c r="E776">
        <f t="shared" si="12"/>
        <v>16.595555555566534</v>
      </c>
    </row>
    <row r="777" spans="1:5" x14ac:dyDescent="0.3">
      <c r="A777">
        <v>992</v>
      </c>
      <c r="E777">
        <f t="shared" si="12"/>
        <v>9.0383333333443261</v>
      </c>
    </row>
    <row r="778" spans="1:5" x14ac:dyDescent="0.3">
      <c r="A778">
        <v>1006</v>
      </c>
      <c r="E778">
        <f t="shared" si="12"/>
        <v>15.481111111122118</v>
      </c>
    </row>
    <row r="779" spans="1:5" x14ac:dyDescent="0.3">
      <c r="A779">
        <v>983</v>
      </c>
      <c r="E779">
        <f t="shared" si="12"/>
        <v>-1.0761111111000901</v>
      </c>
    </row>
    <row r="780" spans="1:5" x14ac:dyDescent="0.3">
      <c r="A780">
        <v>1007</v>
      </c>
      <c r="E780">
        <f t="shared" si="12"/>
        <v>6.3666666666777019</v>
      </c>
    </row>
    <row r="781" spans="1:5" x14ac:dyDescent="0.3">
      <c r="A781">
        <v>1000</v>
      </c>
      <c r="E781">
        <f t="shared" si="12"/>
        <v>6.8094444444554938</v>
      </c>
    </row>
    <row r="782" spans="1:5" x14ac:dyDescent="0.3">
      <c r="A782">
        <v>1000</v>
      </c>
      <c r="E782">
        <f t="shared" si="12"/>
        <v>7.2522222222332857</v>
      </c>
    </row>
    <row r="783" spans="1:5" x14ac:dyDescent="0.3">
      <c r="A783">
        <v>999</v>
      </c>
      <c r="E783">
        <f t="shared" si="12"/>
        <v>6.6950000000110776</v>
      </c>
    </row>
    <row r="784" spans="1:5" x14ac:dyDescent="0.3">
      <c r="A784">
        <v>1001</v>
      </c>
      <c r="E784">
        <f t="shared" si="12"/>
        <v>8.1377777777888696</v>
      </c>
    </row>
    <row r="785" spans="1:5" x14ac:dyDescent="0.3">
      <c r="A785">
        <v>998</v>
      </c>
      <c r="E785">
        <f t="shared" si="12"/>
        <v>6.5805555555666615</v>
      </c>
    </row>
    <row r="786" spans="1:5" x14ac:dyDescent="0.3">
      <c r="A786">
        <v>1000</v>
      </c>
      <c r="E786">
        <f t="shared" si="12"/>
        <v>7.0233333333444534</v>
      </c>
    </row>
    <row r="787" spans="1:5" x14ac:dyDescent="0.3">
      <c r="A787">
        <v>999</v>
      </c>
      <c r="E787">
        <f t="shared" si="12"/>
        <v>6.4661111111222453</v>
      </c>
    </row>
    <row r="788" spans="1:5" x14ac:dyDescent="0.3">
      <c r="A788">
        <v>1000</v>
      </c>
      <c r="E788">
        <f t="shared" si="12"/>
        <v>6.9088888889000373</v>
      </c>
    </row>
    <row r="789" spans="1:5" x14ac:dyDescent="0.3">
      <c r="A789">
        <v>999</v>
      </c>
      <c r="E789">
        <f t="shared" si="12"/>
        <v>6.3516666666778292</v>
      </c>
    </row>
    <row r="790" spans="1:5" x14ac:dyDescent="0.3">
      <c r="A790">
        <v>999</v>
      </c>
      <c r="E790">
        <f t="shared" si="12"/>
        <v>5.7944444444556211</v>
      </c>
    </row>
    <row r="791" spans="1:5" x14ac:dyDescent="0.3">
      <c r="A791">
        <v>1007</v>
      </c>
      <c r="E791">
        <f t="shared" si="12"/>
        <v>13.237222222233413</v>
      </c>
    </row>
    <row r="792" spans="1:5" x14ac:dyDescent="0.3">
      <c r="A792">
        <v>984</v>
      </c>
      <c r="E792">
        <f t="shared" si="12"/>
        <v>-2.319999999988795</v>
      </c>
    </row>
    <row r="793" spans="1:5" x14ac:dyDescent="0.3">
      <c r="A793">
        <v>1008</v>
      </c>
      <c r="E793">
        <f t="shared" si="12"/>
        <v>6.1227777777889969</v>
      </c>
    </row>
    <row r="794" spans="1:5" x14ac:dyDescent="0.3">
      <c r="A794">
        <v>999</v>
      </c>
      <c r="E794">
        <f t="shared" si="12"/>
        <v>5.5655555555667888</v>
      </c>
    </row>
    <row r="795" spans="1:5" x14ac:dyDescent="0.3">
      <c r="A795">
        <v>999</v>
      </c>
      <c r="E795">
        <f t="shared" si="12"/>
        <v>5.0083333333445808</v>
      </c>
    </row>
    <row r="796" spans="1:5" x14ac:dyDescent="0.3">
      <c r="A796">
        <v>1009</v>
      </c>
      <c r="E796">
        <f t="shared" si="12"/>
        <v>14.451111111122373</v>
      </c>
    </row>
    <row r="797" spans="1:5" x14ac:dyDescent="0.3">
      <c r="A797">
        <v>992</v>
      </c>
      <c r="E797">
        <f t="shared" si="12"/>
        <v>6.8938888889001646</v>
      </c>
    </row>
    <row r="798" spans="1:5" x14ac:dyDescent="0.3">
      <c r="A798">
        <v>1007</v>
      </c>
      <c r="E798">
        <f t="shared" si="12"/>
        <v>14.336666666677957</v>
      </c>
    </row>
    <row r="799" spans="1:5" x14ac:dyDescent="0.3">
      <c r="A799">
        <v>991</v>
      </c>
      <c r="E799">
        <f t="shared" si="12"/>
        <v>5.7794444444557485</v>
      </c>
    </row>
    <row r="800" spans="1:5" x14ac:dyDescent="0.3">
      <c r="A800">
        <v>1007</v>
      </c>
      <c r="E800">
        <f t="shared" si="12"/>
        <v>13.22222222223354</v>
      </c>
    </row>
    <row r="801" spans="1:5" x14ac:dyDescent="0.3">
      <c r="A801">
        <v>985</v>
      </c>
      <c r="E801">
        <f t="shared" si="12"/>
        <v>-1.3349999999886677</v>
      </c>
    </row>
    <row r="802" spans="1:5" x14ac:dyDescent="0.3">
      <c r="A802">
        <v>1000</v>
      </c>
      <c r="E802">
        <f t="shared" si="12"/>
        <v>-0.89222222221087577</v>
      </c>
    </row>
    <row r="803" spans="1:5" x14ac:dyDescent="0.3">
      <c r="A803">
        <v>998</v>
      </c>
      <c r="E803">
        <f t="shared" si="12"/>
        <v>-2.4494444444330838</v>
      </c>
    </row>
    <row r="804" spans="1:5" x14ac:dyDescent="0.3">
      <c r="A804">
        <v>1007</v>
      </c>
      <c r="E804">
        <f t="shared" si="12"/>
        <v>4.9933333333447081</v>
      </c>
    </row>
    <row r="805" spans="1:5" x14ac:dyDescent="0.3">
      <c r="A805">
        <v>999</v>
      </c>
      <c r="E805">
        <f t="shared" si="12"/>
        <v>4.4361111111225</v>
      </c>
    </row>
    <row r="806" spans="1:5" x14ac:dyDescent="0.3">
      <c r="A806">
        <v>1000</v>
      </c>
      <c r="E806">
        <f t="shared" si="12"/>
        <v>4.8788888889002919</v>
      </c>
    </row>
    <row r="807" spans="1:5" x14ac:dyDescent="0.3">
      <c r="A807">
        <v>1000</v>
      </c>
      <c r="E807">
        <f t="shared" si="12"/>
        <v>5.3216666666780839</v>
      </c>
    </row>
    <row r="808" spans="1:5" x14ac:dyDescent="0.3">
      <c r="A808">
        <v>999</v>
      </c>
      <c r="E808">
        <f t="shared" si="12"/>
        <v>4.7644444444558758</v>
      </c>
    </row>
    <row r="809" spans="1:5" x14ac:dyDescent="0.3">
      <c r="A809">
        <v>999</v>
      </c>
      <c r="E809">
        <f t="shared" si="12"/>
        <v>4.2072222222336677</v>
      </c>
    </row>
    <row r="810" spans="1:5" x14ac:dyDescent="0.3">
      <c r="A810">
        <v>1000</v>
      </c>
      <c r="E810">
        <f t="shared" si="12"/>
        <v>4.6500000000114596</v>
      </c>
    </row>
    <row r="811" spans="1:5" x14ac:dyDescent="0.3">
      <c r="A811">
        <v>999</v>
      </c>
      <c r="E811">
        <f t="shared" si="12"/>
        <v>4.0927777777892516</v>
      </c>
    </row>
    <row r="812" spans="1:5" x14ac:dyDescent="0.3">
      <c r="A812">
        <v>1000</v>
      </c>
      <c r="E812">
        <f t="shared" si="12"/>
        <v>4.5355555555670435</v>
      </c>
    </row>
    <row r="813" spans="1:5" x14ac:dyDescent="0.3">
      <c r="A813">
        <v>999</v>
      </c>
      <c r="E813">
        <f t="shared" si="12"/>
        <v>3.9783333333448354</v>
      </c>
    </row>
    <row r="814" spans="1:5" x14ac:dyDescent="0.3">
      <c r="A814">
        <v>1000</v>
      </c>
      <c r="E814">
        <f t="shared" si="12"/>
        <v>4.4211111111226273</v>
      </c>
    </row>
    <row r="815" spans="1:5" x14ac:dyDescent="0.3">
      <c r="A815">
        <v>999</v>
      </c>
      <c r="E815">
        <f t="shared" si="12"/>
        <v>3.8638888889004193</v>
      </c>
    </row>
    <row r="816" spans="1:5" x14ac:dyDescent="0.3">
      <c r="A816">
        <v>1000</v>
      </c>
      <c r="E816">
        <f t="shared" si="12"/>
        <v>4.3066666666782112</v>
      </c>
    </row>
    <row r="817" spans="1:5" x14ac:dyDescent="0.3">
      <c r="A817">
        <v>1008</v>
      </c>
      <c r="E817">
        <f t="shared" si="12"/>
        <v>12.749444444456003</v>
      </c>
    </row>
    <row r="818" spans="1:5" x14ac:dyDescent="0.3">
      <c r="A818">
        <v>992</v>
      </c>
      <c r="E818">
        <f t="shared" si="12"/>
        <v>5.192222222233795</v>
      </c>
    </row>
    <row r="819" spans="1:5" x14ac:dyDescent="0.3">
      <c r="A819">
        <v>1008</v>
      </c>
      <c r="E819">
        <f t="shared" si="12"/>
        <v>13.635000000011587</v>
      </c>
    </row>
    <row r="820" spans="1:5" x14ac:dyDescent="0.3">
      <c r="A820">
        <v>984</v>
      </c>
      <c r="E820">
        <f t="shared" si="12"/>
        <v>-1.9222222222106211</v>
      </c>
    </row>
    <row r="821" spans="1:5" x14ac:dyDescent="0.3">
      <c r="A821">
        <v>997</v>
      </c>
      <c r="E821">
        <f t="shared" si="12"/>
        <v>-4.4794444444328292</v>
      </c>
    </row>
    <row r="822" spans="1:5" x14ac:dyDescent="0.3">
      <c r="A822">
        <v>1000</v>
      </c>
      <c r="E822">
        <f t="shared" si="12"/>
        <v>-4.0366666666550373</v>
      </c>
    </row>
    <row r="823" spans="1:5" x14ac:dyDescent="0.3">
      <c r="A823">
        <v>999</v>
      </c>
      <c r="E823">
        <f t="shared" si="12"/>
        <v>-4.5938888888772453</v>
      </c>
    </row>
    <row r="824" spans="1:5" x14ac:dyDescent="0.3">
      <c r="A824">
        <v>999</v>
      </c>
      <c r="E824">
        <f t="shared" si="12"/>
        <v>-5.1511111110994534</v>
      </c>
    </row>
    <row r="825" spans="1:5" x14ac:dyDescent="0.3">
      <c r="A825">
        <v>1000</v>
      </c>
      <c r="E825">
        <f t="shared" si="12"/>
        <v>-4.7083333333216615</v>
      </c>
    </row>
    <row r="826" spans="1:5" x14ac:dyDescent="0.3">
      <c r="A826">
        <v>1001</v>
      </c>
      <c r="E826">
        <f t="shared" si="12"/>
        <v>-3.2655555555438696</v>
      </c>
    </row>
    <row r="827" spans="1:5" x14ac:dyDescent="0.3">
      <c r="A827">
        <v>998</v>
      </c>
      <c r="E827">
        <f t="shared" si="12"/>
        <v>-4.8227777777660776</v>
      </c>
    </row>
    <row r="828" spans="1:5" x14ac:dyDescent="0.3">
      <c r="A828">
        <v>999</v>
      </c>
      <c r="E828">
        <f t="shared" si="12"/>
        <v>-5.3799999999882857</v>
      </c>
    </row>
    <row r="829" spans="1:5" x14ac:dyDescent="0.3">
      <c r="A829">
        <v>1000</v>
      </c>
      <c r="E829">
        <f t="shared" si="12"/>
        <v>-4.9372222222104938</v>
      </c>
    </row>
    <row r="830" spans="1:5" x14ac:dyDescent="0.3">
      <c r="A830">
        <v>999</v>
      </c>
      <c r="E830">
        <f t="shared" si="12"/>
        <v>-5.4944444444327019</v>
      </c>
    </row>
    <row r="831" spans="1:5" x14ac:dyDescent="0.3">
      <c r="A831">
        <v>1000</v>
      </c>
      <c r="E831">
        <f t="shared" si="12"/>
        <v>-5.0516666666549099</v>
      </c>
    </row>
    <row r="832" spans="1:5" x14ac:dyDescent="0.3">
      <c r="A832">
        <v>1000</v>
      </c>
      <c r="E832">
        <f t="shared" si="12"/>
        <v>-4.608888888877118</v>
      </c>
    </row>
    <row r="833" spans="1:5" x14ac:dyDescent="0.3">
      <c r="A833">
        <v>999</v>
      </c>
      <c r="E833">
        <f t="shared" si="12"/>
        <v>-5.1661111110993261</v>
      </c>
    </row>
    <row r="834" spans="1:5" x14ac:dyDescent="0.3">
      <c r="A834">
        <v>1007</v>
      </c>
      <c r="E834">
        <f t="shared" si="12"/>
        <v>2.2766666666784658</v>
      </c>
    </row>
    <row r="835" spans="1:5" x14ac:dyDescent="0.3">
      <c r="A835">
        <v>1000</v>
      </c>
      <c r="E835">
        <f t="shared" ref="E835:E898" si="13">E834+A835-$C$2</f>
        <v>2.7194444444562578</v>
      </c>
    </row>
    <row r="836" spans="1:5" x14ac:dyDescent="0.3">
      <c r="A836">
        <v>1006</v>
      </c>
      <c r="E836">
        <f t="shared" si="13"/>
        <v>9.1622222222340497</v>
      </c>
    </row>
    <row r="837" spans="1:5" x14ac:dyDescent="0.3">
      <c r="A837">
        <v>984</v>
      </c>
      <c r="E837">
        <f t="shared" si="13"/>
        <v>-6.3949999999881584</v>
      </c>
    </row>
    <row r="838" spans="1:5" x14ac:dyDescent="0.3">
      <c r="A838">
        <v>1007</v>
      </c>
      <c r="E838">
        <f t="shared" si="13"/>
        <v>1.0477777777896335</v>
      </c>
    </row>
    <row r="839" spans="1:5" x14ac:dyDescent="0.3">
      <c r="A839">
        <v>1007</v>
      </c>
      <c r="E839">
        <f t="shared" si="13"/>
        <v>8.4905555555674255</v>
      </c>
    </row>
    <row r="840" spans="1:5" x14ac:dyDescent="0.3">
      <c r="A840">
        <v>991</v>
      </c>
      <c r="E840">
        <f t="shared" si="13"/>
        <v>-6.6666666654782603E-2</v>
      </c>
    </row>
    <row r="841" spans="1:5" x14ac:dyDescent="0.3">
      <c r="A841">
        <v>1010</v>
      </c>
      <c r="E841">
        <f t="shared" si="13"/>
        <v>10.376111111123009</v>
      </c>
    </row>
    <row r="842" spans="1:5" x14ac:dyDescent="0.3">
      <c r="A842">
        <v>992</v>
      </c>
      <c r="E842">
        <f t="shared" si="13"/>
        <v>2.8188888889008012</v>
      </c>
    </row>
    <row r="843" spans="1:5" x14ac:dyDescent="0.3">
      <c r="A843">
        <v>1007</v>
      </c>
      <c r="E843">
        <f t="shared" si="13"/>
        <v>10.261666666678593</v>
      </c>
    </row>
    <row r="844" spans="1:5" x14ac:dyDescent="0.3">
      <c r="A844">
        <v>1002</v>
      </c>
      <c r="E844">
        <f t="shared" si="13"/>
        <v>12.704444444456385</v>
      </c>
    </row>
    <row r="845" spans="1:5" x14ac:dyDescent="0.3">
      <c r="A845">
        <v>981</v>
      </c>
      <c r="E845">
        <f t="shared" si="13"/>
        <v>-5.852777777765823</v>
      </c>
    </row>
    <row r="846" spans="1:5" x14ac:dyDescent="0.3">
      <c r="A846">
        <v>999</v>
      </c>
      <c r="E846">
        <f t="shared" si="13"/>
        <v>-6.409999999988031</v>
      </c>
    </row>
    <row r="847" spans="1:5" x14ac:dyDescent="0.3">
      <c r="A847">
        <v>1000</v>
      </c>
      <c r="E847">
        <f t="shared" si="13"/>
        <v>-5.9672222222102391</v>
      </c>
    </row>
    <row r="848" spans="1:5" x14ac:dyDescent="0.3">
      <c r="A848">
        <v>999</v>
      </c>
      <c r="E848">
        <f t="shared" si="13"/>
        <v>-6.5244444444324472</v>
      </c>
    </row>
    <row r="849" spans="1:5" x14ac:dyDescent="0.3">
      <c r="A849">
        <v>1018</v>
      </c>
      <c r="E849">
        <f t="shared" si="13"/>
        <v>11.918333333345345</v>
      </c>
    </row>
    <row r="850" spans="1:5" x14ac:dyDescent="0.3">
      <c r="A850">
        <v>982</v>
      </c>
      <c r="E850">
        <f t="shared" si="13"/>
        <v>-5.6388888888768633</v>
      </c>
    </row>
    <row r="851" spans="1:5" x14ac:dyDescent="0.3">
      <c r="A851">
        <v>1016</v>
      </c>
      <c r="E851">
        <f t="shared" si="13"/>
        <v>10.803888888900929</v>
      </c>
    </row>
    <row r="852" spans="1:5" x14ac:dyDescent="0.3">
      <c r="A852">
        <v>982</v>
      </c>
      <c r="E852">
        <f t="shared" si="13"/>
        <v>-6.7533333333212795</v>
      </c>
    </row>
    <row r="853" spans="1:5" x14ac:dyDescent="0.3">
      <c r="A853">
        <v>999</v>
      </c>
      <c r="E853">
        <f t="shared" si="13"/>
        <v>-7.3105555555434876</v>
      </c>
    </row>
    <row r="854" spans="1:5" x14ac:dyDescent="0.3">
      <c r="A854">
        <v>1000</v>
      </c>
      <c r="E854">
        <f t="shared" si="13"/>
        <v>-6.8677777777656956</v>
      </c>
    </row>
    <row r="855" spans="1:5" x14ac:dyDescent="0.3">
      <c r="A855">
        <v>999</v>
      </c>
      <c r="E855">
        <f t="shared" si="13"/>
        <v>-7.4249999999879037</v>
      </c>
    </row>
    <row r="856" spans="1:5" x14ac:dyDescent="0.3">
      <c r="A856">
        <v>1001</v>
      </c>
      <c r="E856">
        <f t="shared" si="13"/>
        <v>-5.9822222222101118</v>
      </c>
    </row>
    <row r="857" spans="1:5" x14ac:dyDescent="0.3">
      <c r="A857">
        <v>998</v>
      </c>
      <c r="E857">
        <f t="shared" si="13"/>
        <v>-7.5394444444323199</v>
      </c>
    </row>
    <row r="858" spans="1:5" x14ac:dyDescent="0.3">
      <c r="A858">
        <v>999</v>
      </c>
      <c r="E858">
        <f t="shared" si="13"/>
        <v>-8.0966666666545279</v>
      </c>
    </row>
    <row r="859" spans="1:5" x14ac:dyDescent="0.3">
      <c r="A859">
        <v>1000</v>
      </c>
      <c r="E859">
        <f t="shared" si="13"/>
        <v>-7.653888888876736</v>
      </c>
    </row>
    <row r="860" spans="1:5" x14ac:dyDescent="0.3">
      <c r="A860">
        <v>999</v>
      </c>
      <c r="E860">
        <f t="shared" si="13"/>
        <v>-8.2111111110989441</v>
      </c>
    </row>
    <row r="861" spans="1:5" x14ac:dyDescent="0.3">
      <c r="A861">
        <v>1018</v>
      </c>
      <c r="E861">
        <f t="shared" si="13"/>
        <v>10.231666666678848</v>
      </c>
    </row>
    <row r="862" spans="1:5" x14ac:dyDescent="0.3">
      <c r="A862">
        <v>991</v>
      </c>
      <c r="E862">
        <f t="shared" si="13"/>
        <v>1.6744444444566398</v>
      </c>
    </row>
    <row r="863" spans="1:5" x14ac:dyDescent="0.3">
      <c r="A863">
        <v>1007</v>
      </c>
      <c r="E863">
        <f t="shared" si="13"/>
        <v>9.1172222222344317</v>
      </c>
    </row>
    <row r="864" spans="1:5" x14ac:dyDescent="0.3">
      <c r="A864">
        <v>991</v>
      </c>
      <c r="E864">
        <f t="shared" si="13"/>
        <v>0.56000000001222361</v>
      </c>
    </row>
    <row r="865" spans="1:5" x14ac:dyDescent="0.3">
      <c r="A865">
        <v>999</v>
      </c>
      <c r="E865">
        <f t="shared" si="13"/>
        <v>2.7777777900155343E-3</v>
      </c>
    </row>
    <row r="866" spans="1:5" x14ac:dyDescent="0.3">
      <c r="A866">
        <v>999</v>
      </c>
      <c r="E866">
        <f t="shared" si="13"/>
        <v>-0.55444444443219254</v>
      </c>
    </row>
    <row r="867" spans="1:5" x14ac:dyDescent="0.3">
      <c r="A867">
        <v>1000</v>
      </c>
      <c r="E867">
        <f t="shared" si="13"/>
        <v>-0.11166666665440061</v>
      </c>
    </row>
    <row r="868" spans="1:5" x14ac:dyDescent="0.3">
      <c r="A868">
        <v>1000</v>
      </c>
      <c r="E868">
        <f t="shared" si="13"/>
        <v>0.33111111112339131</v>
      </c>
    </row>
    <row r="869" spans="1:5" x14ac:dyDescent="0.3">
      <c r="A869">
        <v>1006</v>
      </c>
      <c r="E869">
        <f t="shared" si="13"/>
        <v>6.7738888889011832</v>
      </c>
    </row>
    <row r="870" spans="1:5" x14ac:dyDescent="0.3">
      <c r="A870">
        <v>990</v>
      </c>
      <c r="E870">
        <f t="shared" si="13"/>
        <v>-2.7833333333210248</v>
      </c>
    </row>
    <row r="871" spans="1:5" x14ac:dyDescent="0.3">
      <c r="A871">
        <v>1001</v>
      </c>
      <c r="E871">
        <f t="shared" si="13"/>
        <v>-1.3405555555432329</v>
      </c>
    </row>
    <row r="872" spans="1:5" x14ac:dyDescent="0.3">
      <c r="A872">
        <v>1001</v>
      </c>
      <c r="E872">
        <f t="shared" si="13"/>
        <v>0.10222222223455901</v>
      </c>
    </row>
    <row r="873" spans="1:5" x14ac:dyDescent="0.3">
      <c r="A873">
        <v>999</v>
      </c>
      <c r="E873">
        <f t="shared" si="13"/>
        <v>-0.45499999998764906</v>
      </c>
    </row>
    <row r="874" spans="1:5" x14ac:dyDescent="0.3">
      <c r="A874">
        <v>1001</v>
      </c>
      <c r="E874">
        <f t="shared" si="13"/>
        <v>0.98777777779014286</v>
      </c>
    </row>
    <row r="875" spans="1:5" x14ac:dyDescent="0.3">
      <c r="A875">
        <v>1005</v>
      </c>
      <c r="E875">
        <f t="shared" si="13"/>
        <v>6.4305555555679348</v>
      </c>
    </row>
    <row r="876" spans="1:5" x14ac:dyDescent="0.3">
      <c r="A876">
        <v>992</v>
      </c>
      <c r="E876">
        <f t="shared" si="13"/>
        <v>-1.1266666666542733</v>
      </c>
    </row>
    <row r="877" spans="1:5" x14ac:dyDescent="0.3">
      <c r="A877">
        <v>1000</v>
      </c>
      <c r="E877">
        <f t="shared" si="13"/>
        <v>-0.68388888887648136</v>
      </c>
    </row>
    <row r="878" spans="1:5" x14ac:dyDescent="0.3">
      <c r="A878">
        <v>999</v>
      </c>
      <c r="E878">
        <f t="shared" si="13"/>
        <v>-1.2411111110986894</v>
      </c>
    </row>
    <row r="879" spans="1:5" x14ac:dyDescent="0.3">
      <c r="A879">
        <v>1001</v>
      </c>
      <c r="E879">
        <f t="shared" si="13"/>
        <v>0.20166666667910249</v>
      </c>
    </row>
    <row r="880" spans="1:5" x14ac:dyDescent="0.3">
      <c r="A880">
        <v>999</v>
      </c>
      <c r="E880">
        <f t="shared" si="13"/>
        <v>-0.35555555554310558</v>
      </c>
    </row>
    <row r="881" spans="1:5" x14ac:dyDescent="0.3">
      <c r="A881">
        <v>1000</v>
      </c>
      <c r="E881">
        <f t="shared" si="13"/>
        <v>8.7222222234686342E-2</v>
      </c>
    </row>
    <row r="882" spans="1:5" x14ac:dyDescent="0.3">
      <c r="A882">
        <v>999</v>
      </c>
      <c r="E882">
        <f t="shared" si="13"/>
        <v>-0.46999999998752173</v>
      </c>
    </row>
    <row r="883" spans="1:5" x14ac:dyDescent="0.3">
      <c r="A883">
        <v>1009</v>
      </c>
      <c r="E883">
        <f t="shared" si="13"/>
        <v>8.9727777777902702</v>
      </c>
    </row>
    <row r="884" spans="1:5" x14ac:dyDescent="0.3">
      <c r="A884">
        <v>991</v>
      </c>
      <c r="E884">
        <f t="shared" si="13"/>
        <v>0.41555555556806212</v>
      </c>
    </row>
    <row r="885" spans="1:5" x14ac:dyDescent="0.3">
      <c r="A885">
        <v>1007</v>
      </c>
      <c r="E885">
        <f t="shared" si="13"/>
        <v>7.858333333345854</v>
      </c>
    </row>
    <row r="886" spans="1:5" x14ac:dyDescent="0.3">
      <c r="A886">
        <v>983</v>
      </c>
      <c r="E886">
        <f t="shared" si="13"/>
        <v>-8.698888888876354</v>
      </c>
    </row>
    <row r="887" spans="1:5" x14ac:dyDescent="0.3">
      <c r="A887">
        <v>999</v>
      </c>
      <c r="E887">
        <f t="shared" si="13"/>
        <v>-9.2561111110985621</v>
      </c>
    </row>
    <row r="888" spans="1:5" x14ac:dyDescent="0.3">
      <c r="A888">
        <v>998</v>
      </c>
      <c r="E888">
        <f t="shared" si="13"/>
        <v>-10.81333333332077</v>
      </c>
    </row>
    <row r="889" spans="1:5" x14ac:dyDescent="0.3">
      <c r="A889">
        <v>1001</v>
      </c>
      <c r="E889">
        <f t="shared" si="13"/>
        <v>-9.3705555555429783</v>
      </c>
    </row>
    <row r="890" spans="1:5" x14ac:dyDescent="0.3">
      <c r="A890">
        <v>1000</v>
      </c>
      <c r="E890">
        <f t="shared" si="13"/>
        <v>-8.9277777777651863</v>
      </c>
    </row>
    <row r="891" spans="1:5" x14ac:dyDescent="0.3">
      <c r="A891">
        <v>1000</v>
      </c>
      <c r="E891">
        <f t="shared" si="13"/>
        <v>-8.4849999999873944</v>
      </c>
    </row>
    <row r="892" spans="1:5" x14ac:dyDescent="0.3">
      <c r="A892">
        <v>1000</v>
      </c>
      <c r="E892">
        <f t="shared" si="13"/>
        <v>-8.0422222222096025</v>
      </c>
    </row>
    <row r="893" spans="1:5" x14ac:dyDescent="0.3">
      <c r="A893">
        <v>1000</v>
      </c>
      <c r="E893">
        <f t="shared" si="13"/>
        <v>-7.5994444444318106</v>
      </c>
    </row>
    <row r="894" spans="1:5" x14ac:dyDescent="0.3">
      <c r="A894">
        <v>999</v>
      </c>
      <c r="E894">
        <f t="shared" si="13"/>
        <v>-8.1566666666540186</v>
      </c>
    </row>
    <row r="895" spans="1:5" x14ac:dyDescent="0.3">
      <c r="A895">
        <v>1000</v>
      </c>
      <c r="E895">
        <f t="shared" si="13"/>
        <v>-7.7138888888762267</v>
      </c>
    </row>
    <row r="896" spans="1:5" x14ac:dyDescent="0.3">
      <c r="A896">
        <v>1006</v>
      </c>
      <c r="E896">
        <f t="shared" si="13"/>
        <v>-1.2711111110984348</v>
      </c>
    </row>
    <row r="897" spans="1:5" x14ac:dyDescent="0.3">
      <c r="A897">
        <v>1000</v>
      </c>
      <c r="E897">
        <f t="shared" si="13"/>
        <v>-0.82833333332064285</v>
      </c>
    </row>
    <row r="898" spans="1:5" x14ac:dyDescent="0.3">
      <c r="A898">
        <v>1001</v>
      </c>
      <c r="E898">
        <f t="shared" si="13"/>
        <v>0.61444444445714907</v>
      </c>
    </row>
    <row r="899" spans="1:5" x14ac:dyDescent="0.3">
      <c r="A899">
        <v>1006</v>
      </c>
      <c r="E899">
        <f t="shared" ref="E899:E962" si="14">E898+A899-$C$2</f>
        <v>7.057222222234941</v>
      </c>
    </row>
    <row r="900" spans="1:5" x14ac:dyDescent="0.3">
      <c r="A900">
        <v>986</v>
      </c>
      <c r="E900">
        <f t="shared" si="14"/>
        <v>-6.4999999999872671</v>
      </c>
    </row>
    <row r="901" spans="1:5" x14ac:dyDescent="0.3">
      <c r="A901">
        <v>997</v>
      </c>
      <c r="E901">
        <f t="shared" si="14"/>
        <v>-9.0572222222094751</v>
      </c>
    </row>
    <row r="902" spans="1:5" x14ac:dyDescent="0.3">
      <c r="A902">
        <v>1001</v>
      </c>
      <c r="E902">
        <f t="shared" si="14"/>
        <v>-7.6144444444316832</v>
      </c>
    </row>
    <row r="903" spans="1:5" x14ac:dyDescent="0.3">
      <c r="A903">
        <v>1000</v>
      </c>
      <c r="E903">
        <f t="shared" si="14"/>
        <v>-7.1716666666538913</v>
      </c>
    </row>
    <row r="904" spans="1:5" x14ac:dyDescent="0.3">
      <c r="A904">
        <v>1009</v>
      </c>
      <c r="E904">
        <f t="shared" si="14"/>
        <v>2.2711111111239006</v>
      </c>
    </row>
    <row r="905" spans="1:5" x14ac:dyDescent="0.3">
      <c r="A905">
        <v>1007</v>
      </c>
      <c r="E905">
        <f t="shared" si="14"/>
        <v>9.7138888889016926</v>
      </c>
    </row>
    <row r="906" spans="1:5" x14ac:dyDescent="0.3">
      <c r="A906">
        <v>992</v>
      </c>
      <c r="E906">
        <f t="shared" si="14"/>
        <v>2.1566666666794845</v>
      </c>
    </row>
    <row r="907" spans="1:5" x14ac:dyDescent="0.3">
      <c r="A907">
        <v>998</v>
      </c>
      <c r="E907">
        <f t="shared" si="14"/>
        <v>0.5994444444572764</v>
      </c>
    </row>
    <row r="908" spans="1:5" x14ac:dyDescent="0.3">
      <c r="A908">
        <v>1000</v>
      </c>
      <c r="E908">
        <f t="shared" si="14"/>
        <v>1.0422222222350683</v>
      </c>
    </row>
    <row r="909" spans="1:5" x14ac:dyDescent="0.3">
      <c r="A909">
        <v>1000</v>
      </c>
      <c r="E909">
        <f t="shared" si="14"/>
        <v>1.4850000000128603</v>
      </c>
    </row>
    <row r="910" spans="1:5" x14ac:dyDescent="0.3">
      <c r="A910">
        <v>1000</v>
      </c>
      <c r="E910">
        <f t="shared" si="14"/>
        <v>1.9277777777906522</v>
      </c>
    </row>
    <row r="911" spans="1:5" x14ac:dyDescent="0.3">
      <c r="A911">
        <v>999</v>
      </c>
      <c r="E911">
        <f t="shared" si="14"/>
        <v>1.3705555555684441</v>
      </c>
    </row>
    <row r="912" spans="1:5" x14ac:dyDescent="0.3">
      <c r="A912">
        <v>999</v>
      </c>
      <c r="E912">
        <f t="shared" si="14"/>
        <v>0.81333333334623603</v>
      </c>
    </row>
    <row r="913" spans="1:5" x14ac:dyDescent="0.3">
      <c r="A913">
        <v>999</v>
      </c>
      <c r="E913">
        <f t="shared" si="14"/>
        <v>0.25611111112402796</v>
      </c>
    </row>
    <row r="914" spans="1:5" x14ac:dyDescent="0.3">
      <c r="A914">
        <v>1000</v>
      </c>
      <c r="E914">
        <f t="shared" si="14"/>
        <v>0.69888888890181988</v>
      </c>
    </row>
    <row r="915" spans="1:5" x14ac:dyDescent="0.3">
      <c r="A915">
        <v>999</v>
      </c>
      <c r="E915">
        <f t="shared" si="14"/>
        <v>0.14166666667961181</v>
      </c>
    </row>
    <row r="916" spans="1:5" x14ac:dyDescent="0.3">
      <c r="A916">
        <v>1002</v>
      </c>
      <c r="E916">
        <f t="shared" si="14"/>
        <v>2.5844444444574037</v>
      </c>
    </row>
    <row r="917" spans="1:5" x14ac:dyDescent="0.3">
      <c r="A917">
        <v>997</v>
      </c>
      <c r="E917">
        <f t="shared" si="14"/>
        <v>2.7222222235195659E-2</v>
      </c>
    </row>
    <row r="918" spans="1:5" x14ac:dyDescent="0.3">
      <c r="A918">
        <v>1000</v>
      </c>
      <c r="E918">
        <f t="shared" si="14"/>
        <v>0.47000000001298758</v>
      </c>
    </row>
    <row r="919" spans="1:5" x14ac:dyDescent="0.3">
      <c r="A919">
        <v>999</v>
      </c>
      <c r="E919">
        <f t="shared" si="14"/>
        <v>-8.722222220922049E-2</v>
      </c>
    </row>
    <row r="920" spans="1:5" x14ac:dyDescent="0.3">
      <c r="A920">
        <v>999</v>
      </c>
      <c r="E920">
        <f t="shared" si="14"/>
        <v>-0.64444444443142856</v>
      </c>
    </row>
    <row r="921" spans="1:5" x14ac:dyDescent="0.3">
      <c r="A921">
        <v>1001</v>
      </c>
      <c r="E921">
        <f t="shared" si="14"/>
        <v>0.79833333334636336</v>
      </c>
    </row>
    <row r="922" spans="1:5" x14ac:dyDescent="0.3">
      <c r="A922">
        <v>999</v>
      </c>
      <c r="E922">
        <f t="shared" si="14"/>
        <v>0.24111111112415529</v>
      </c>
    </row>
    <row r="923" spans="1:5" x14ac:dyDescent="0.3">
      <c r="A923">
        <v>1000</v>
      </c>
      <c r="E923">
        <f t="shared" si="14"/>
        <v>0.68388888890194721</v>
      </c>
    </row>
    <row r="924" spans="1:5" x14ac:dyDescent="0.3">
      <c r="A924">
        <v>999</v>
      </c>
      <c r="E924">
        <f t="shared" si="14"/>
        <v>0.12666666667973914</v>
      </c>
    </row>
    <row r="925" spans="1:5" x14ac:dyDescent="0.3">
      <c r="A925">
        <v>1007</v>
      </c>
      <c r="E925">
        <f t="shared" si="14"/>
        <v>7.5694444444575311</v>
      </c>
    </row>
    <row r="926" spans="1:5" x14ac:dyDescent="0.3">
      <c r="A926">
        <v>993</v>
      </c>
      <c r="E926">
        <f t="shared" si="14"/>
        <v>1.012222222235323</v>
      </c>
    </row>
    <row r="927" spans="1:5" x14ac:dyDescent="0.3">
      <c r="A927">
        <v>1008</v>
      </c>
      <c r="E927">
        <f t="shared" si="14"/>
        <v>9.4550000000131149</v>
      </c>
    </row>
    <row r="928" spans="1:5" x14ac:dyDescent="0.3">
      <c r="A928">
        <v>992</v>
      </c>
      <c r="E928">
        <f t="shared" si="14"/>
        <v>1.8977777777909068</v>
      </c>
    </row>
    <row r="929" spans="1:5" x14ac:dyDescent="0.3">
      <c r="A929">
        <v>1004</v>
      </c>
      <c r="E929">
        <f t="shared" si="14"/>
        <v>6.3405555555686988</v>
      </c>
    </row>
    <row r="930" spans="1:5" x14ac:dyDescent="0.3">
      <c r="A930">
        <v>986</v>
      </c>
      <c r="E930">
        <f t="shared" si="14"/>
        <v>-7.2166666666535093</v>
      </c>
    </row>
    <row r="931" spans="1:5" x14ac:dyDescent="0.3">
      <c r="A931">
        <v>1006</v>
      </c>
      <c r="E931">
        <f t="shared" si="14"/>
        <v>-0.77388888887571738</v>
      </c>
    </row>
    <row r="932" spans="1:5" x14ac:dyDescent="0.3">
      <c r="A932">
        <v>1002</v>
      </c>
      <c r="E932">
        <f t="shared" si="14"/>
        <v>1.6688888889020745</v>
      </c>
    </row>
    <row r="933" spans="1:5" x14ac:dyDescent="0.3">
      <c r="A933">
        <v>999</v>
      </c>
      <c r="E933">
        <f t="shared" si="14"/>
        <v>1.1116666666798665</v>
      </c>
    </row>
    <row r="934" spans="1:5" x14ac:dyDescent="0.3">
      <c r="A934">
        <v>999</v>
      </c>
      <c r="E934">
        <f t="shared" si="14"/>
        <v>0.55444444445765839</v>
      </c>
    </row>
    <row r="935" spans="1:5" x14ac:dyDescent="0.3">
      <c r="A935">
        <v>1000</v>
      </c>
      <c r="E935">
        <f t="shared" si="14"/>
        <v>0.99722222223545032</v>
      </c>
    </row>
    <row r="936" spans="1:5" x14ac:dyDescent="0.3">
      <c r="A936">
        <v>1000</v>
      </c>
      <c r="E936">
        <f t="shared" si="14"/>
        <v>1.4400000000132422</v>
      </c>
    </row>
    <row r="937" spans="1:5" x14ac:dyDescent="0.3">
      <c r="A937">
        <v>1000</v>
      </c>
      <c r="E937">
        <f t="shared" si="14"/>
        <v>1.8827777777910342</v>
      </c>
    </row>
    <row r="938" spans="1:5" x14ac:dyDescent="0.3">
      <c r="A938">
        <v>999</v>
      </c>
      <c r="E938">
        <f t="shared" si="14"/>
        <v>1.3255555555688261</v>
      </c>
    </row>
    <row r="939" spans="1:5" x14ac:dyDescent="0.3">
      <c r="A939">
        <v>1002</v>
      </c>
      <c r="E939">
        <f t="shared" si="14"/>
        <v>3.768333333346618</v>
      </c>
    </row>
    <row r="940" spans="1:5" x14ac:dyDescent="0.3">
      <c r="A940">
        <v>999</v>
      </c>
      <c r="E940">
        <f t="shared" si="14"/>
        <v>3.2111111111244099</v>
      </c>
    </row>
    <row r="941" spans="1:5" x14ac:dyDescent="0.3">
      <c r="A941">
        <v>998</v>
      </c>
      <c r="E941">
        <f t="shared" si="14"/>
        <v>1.6538888889022019</v>
      </c>
    </row>
    <row r="942" spans="1:5" x14ac:dyDescent="0.3">
      <c r="A942">
        <v>1007</v>
      </c>
      <c r="E942">
        <f t="shared" si="14"/>
        <v>9.0966666666799938</v>
      </c>
    </row>
    <row r="943" spans="1:5" x14ac:dyDescent="0.3">
      <c r="A943">
        <v>992</v>
      </c>
      <c r="E943">
        <f t="shared" si="14"/>
        <v>1.5394444444577857</v>
      </c>
    </row>
    <row r="944" spans="1:5" x14ac:dyDescent="0.3">
      <c r="A944">
        <v>1000</v>
      </c>
      <c r="E944">
        <f t="shared" si="14"/>
        <v>1.9822222222355776</v>
      </c>
    </row>
    <row r="945" spans="1:5" x14ac:dyDescent="0.3">
      <c r="A945">
        <v>1000</v>
      </c>
      <c r="E945">
        <f t="shared" si="14"/>
        <v>2.4250000000133696</v>
      </c>
    </row>
    <row r="946" spans="1:5" x14ac:dyDescent="0.3">
      <c r="A946">
        <v>1001</v>
      </c>
      <c r="E946">
        <f t="shared" si="14"/>
        <v>3.8677777777911615</v>
      </c>
    </row>
    <row r="947" spans="1:5" x14ac:dyDescent="0.3">
      <c r="A947">
        <v>1008</v>
      </c>
      <c r="E947">
        <f t="shared" si="14"/>
        <v>12.310555555568953</v>
      </c>
    </row>
    <row r="948" spans="1:5" x14ac:dyDescent="0.3">
      <c r="A948">
        <v>993</v>
      </c>
      <c r="E948">
        <f t="shared" si="14"/>
        <v>5.7533333333467453</v>
      </c>
    </row>
    <row r="949" spans="1:5" x14ac:dyDescent="0.3">
      <c r="A949">
        <v>1005</v>
      </c>
      <c r="E949">
        <f t="shared" si="14"/>
        <v>11.196111111124537</v>
      </c>
    </row>
    <row r="950" spans="1:5" x14ac:dyDescent="0.3">
      <c r="A950">
        <v>983</v>
      </c>
      <c r="E950">
        <f t="shared" si="14"/>
        <v>-5.3611111110976708</v>
      </c>
    </row>
    <row r="951" spans="1:5" x14ac:dyDescent="0.3">
      <c r="A951">
        <v>1007</v>
      </c>
      <c r="E951">
        <f t="shared" si="14"/>
        <v>2.0816666666801211</v>
      </c>
    </row>
    <row r="952" spans="1:5" x14ac:dyDescent="0.3">
      <c r="A952">
        <v>1001</v>
      </c>
      <c r="E952">
        <f t="shared" si="14"/>
        <v>3.5244444444579131</v>
      </c>
    </row>
    <row r="953" spans="1:5" x14ac:dyDescent="0.3">
      <c r="A953">
        <v>1000</v>
      </c>
      <c r="E953">
        <f t="shared" si="14"/>
        <v>3.967222222235705</v>
      </c>
    </row>
    <row r="954" spans="1:5" x14ac:dyDescent="0.3">
      <c r="A954">
        <v>999</v>
      </c>
      <c r="E954">
        <f t="shared" si="14"/>
        <v>3.4100000000134969</v>
      </c>
    </row>
    <row r="955" spans="1:5" x14ac:dyDescent="0.3">
      <c r="A955">
        <v>1007</v>
      </c>
      <c r="E955">
        <f t="shared" si="14"/>
        <v>10.852777777791289</v>
      </c>
    </row>
    <row r="956" spans="1:5" x14ac:dyDescent="0.3">
      <c r="A956">
        <v>984</v>
      </c>
      <c r="E956">
        <f t="shared" si="14"/>
        <v>-4.7044444444309192</v>
      </c>
    </row>
    <row r="957" spans="1:5" x14ac:dyDescent="0.3">
      <c r="A957">
        <v>1007</v>
      </c>
      <c r="E957">
        <f t="shared" si="14"/>
        <v>2.7383333333468727</v>
      </c>
    </row>
    <row r="958" spans="1:5" x14ac:dyDescent="0.3">
      <c r="A958">
        <v>1001</v>
      </c>
      <c r="E958">
        <f t="shared" si="14"/>
        <v>4.1811111111246646</v>
      </c>
    </row>
    <row r="959" spans="1:5" x14ac:dyDescent="0.3">
      <c r="A959">
        <v>998</v>
      </c>
      <c r="E959">
        <f t="shared" si="14"/>
        <v>2.6238888889024565</v>
      </c>
    </row>
    <row r="960" spans="1:5" x14ac:dyDescent="0.3">
      <c r="A960">
        <v>999</v>
      </c>
      <c r="E960">
        <f t="shared" si="14"/>
        <v>2.0666666666802485</v>
      </c>
    </row>
    <row r="961" spans="1:5" x14ac:dyDescent="0.3">
      <c r="A961">
        <v>999</v>
      </c>
      <c r="E961">
        <f t="shared" si="14"/>
        <v>1.5094444444580404</v>
      </c>
    </row>
    <row r="962" spans="1:5" x14ac:dyDescent="0.3">
      <c r="A962">
        <v>1000</v>
      </c>
      <c r="E962">
        <f t="shared" si="14"/>
        <v>1.9522222222358323</v>
      </c>
    </row>
    <row r="963" spans="1:5" x14ac:dyDescent="0.3">
      <c r="A963">
        <v>1001</v>
      </c>
      <c r="E963">
        <f t="shared" ref="E963:E1026" si="15">E962+A963-$C$2</f>
        <v>3.3950000000136242</v>
      </c>
    </row>
    <row r="964" spans="1:5" x14ac:dyDescent="0.3">
      <c r="A964">
        <v>999</v>
      </c>
      <c r="E964">
        <f t="shared" si="15"/>
        <v>2.8377777777914162</v>
      </c>
    </row>
    <row r="965" spans="1:5" x14ac:dyDescent="0.3">
      <c r="A965">
        <v>999</v>
      </c>
      <c r="E965">
        <f t="shared" si="15"/>
        <v>2.2805555555692081</v>
      </c>
    </row>
    <row r="966" spans="1:5" x14ac:dyDescent="0.3">
      <c r="A966">
        <v>1000</v>
      </c>
      <c r="E966">
        <f t="shared" si="15"/>
        <v>2.723333333347</v>
      </c>
    </row>
    <row r="967" spans="1:5" x14ac:dyDescent="0.3">
      <c r="A967">
        <v>999</v>
      </c>
      <c r="E967">
        <f t="shared" si="15"/>
        <v>2.1661111111247919</v>
      </c>
    </row>
    <row r="968" spans="1:5" x14ac:dyDescent="0.3">
      <c r="A968">
        <v>1008</v>
      </c>
      <c r="E968">
        <f t="shared" si="15"/>
        <v>10.608888888902584</v>
      </c>
    </row>
    <row r="969" spans="1:5" x14ac:dyDescent="0.3">
      <c r="A969">
        <v>992</v>
      </c>
      <c r="E969">
        <f t="shared" si="15"/>
        <v>3.0516666666803758</v>
      </c>
    </row>
    <row r="970" spans="1:5" x14ac:dyDescent="0.3">
      <c r="A970">
        <v>1008</v>
      </c>
      <c r="E970">
        <f t="shared" si="15"/>
        <v>11.494444444458168</v>
      </c>
    </row>
    <row r="971" spans="1:5" x14ac:dyDescent="0.3">
      <c r="A971">
        <v>981</v>
      </c>
      <c r="E971">
        <f t="shared" si="15"/>
        <v>-7.0627777777640404</v>
      </c>
    </row>
    <row r="972" spans="1:5" x14ac:dyDescent="0.3">
      <c r="A972">
        <v>1001</v>
      </c>
      <c r="E972">
        <f t="shared" si="15"/>
        <v>-5.6199999999862484</v>
      </c>
    </row>
    <row r="973" spans="1:5" x14ac:dyDescent="0.3">
      <c r="A973">
        <v>1000</v>
      </c>
      <c r="E973">
        <f t="shared" si="15"/>
        <v>-5.1772222222084565</v>
      </c>
    </row>
    <row r="974" spans="1:5" x14ac:dyDescent="0.3">
      <c r="A974">
        <v>1000</v>
      </c>
      <c r="E974">
        <f t="shared" si="15"/>
        <v>-4.7344444444306646</v>
      </c>
    </row>
    <row r="975" spans="1:5" x14ac:dyDescent="0.3">
      <c r="A975">
        <v>1000</v>
      </c>
      <c r="E975">
        <f t="shared" si="15"/>
        <v>-4.2916666666528727</v>
      </c>
    </row>
    <row r="976" spans="1:5" x14ac:dyDescent="0.3">
      <c r="A976">
        <v>999</v>
      </c>
      <c r="E976">
        <f t="shared" si="15"/>
        <v>-4.8488888888750807</v>
      </c>
    </row>
    <row r="977" spans="1:5" x14ac:dyDescent="0.3">
      <c r="A977">
        <v>999</v>
      </c>
      <c r="E977">
        <f t="shared" si="15"/>
        <v>-5.4061111110972888</v>
      </c>
    </row>
    <row r="978" spans="1:5" x14ac:dyDescent="0.3">
      <c r="A978">
        <v>1000</v>
      </c>
      <c r="E978">
        <f t="shared" si="15"/>
        <v>-4.9633333333194969</v>
      </c>
    </row>
    <row r="979" spans="1:5" x14ac:dyDescent="0.3">
      <c r="A979">
        <v>1001</v>
      </c>
      <c r="E979">
        <f t="shared" si="15"/>
        <v>-3.520555555541705</v>
      </c>
    </row>
    <row r="980" spans="1:5" x14ac:dyDescent="0.3">
      <c r="A980">
        <v>999</v>
      </c>
      <c r="E980">
        <f t="shared" si="15"/>
        <v>-4.077777777763913</v>
      </c>
    </row>
    <row r="981" spans="1:5" x14ac:dyDescent="0.3">
      <c r="A981">
        <v>1000</v>
      </c>
      <c r="E981">
        <f t="shared" si="15"/>
        <v>-3.6349999999861211</v>
      </c>
    </row>
    <row r="982" spans="1:5" x14ac:dyDescent="0.3">
      <c r="A982">
        <v>1000</v>
      </c>
      <c r="E982">
        <f t="shared" si="15"/>
        <v>-3.1922222222083292</v>
      </c>
    </row>
    <row r="983" spans="1:5" x14ac:dyDescent="0.3">
      <c r="A983">
        <v>998</v>
      </c>
      <c r="E983">
        <f t="shared" si="15"/>
        <v>-4.7494444444305373</v>
      </c>
    </row>
    <row r="984" spans="1:5" x14ac:dyDescent="0.3">
      <c r="A984">
        <v>1001</v>
      </c>
      <c r="E984">
        <f t="shared" si="15"/>
        <v>-3.3066666666527453</v>
      </c>
    </row>
    <row r="985" spans="1:5" x14ac:dyDescent="0.3">
      <c r="A985">
        <v>999</v>
      </c>
      <c r="E985">
        <f t="shared" si="15"/>
        <v>-3.8638888888749534</v>
      </c>
    </row>
    <row r="986" spans="1:5" x14ac:dyDescent="0.3">
      <c r="A986">
        <v>1000</v>
      </c>
      <c r="E986">
        <f t="shared" si="15"/>
        <v>-3.4211111110971615</v>
      </c>
    </row>
    <row r="987" spans="1:5" x14ac:dyDescent="0.3">
      <c r="A987">
        <v>1006</v>
      </c>
      <c r="E987">
        <f t="shared" si="15"/>
        <v>3.0216666666806304</v>
      </c>
    </row>
    <row r="988" spans="1:5" x14ac:dyDescent="0.3">
      <c r="A988">
        <v>1001</v>
      </c>
      <c r="E988">
        <f t="shared" si="15"/>
        <v>4.4644444444584224</v>
      </c>
    </row>
    <row r="989" spans="1:5" x14ac:dyDescent="0.3">
      <c r="A989">
        <v>1006</v>
      </c>
      <c r="E989">
        <f t="shared" si="15"/>
        <v>10.907222222236214</v>
      </c>
    </row>
    <row r="990" spans="1:5" x14ac:dyDescent="0.3">
      <c r="A990">
        <v>992</v>
      </c>
      <c r="E990">
        <f t="shared" si="15"/>
        <v>3.3500000000140062</v>
      </c>
    </row>
    <row r="991" spans="1:5" x14ac:dyDescent="0.3">
      <c r="A991">
        <v>1007</v>
      </c>
      <c r="E991">
        <f t="shared" si="15"/>
        <v>10.792777777791798</v>
      </c>
    </row>
    <row r="992" spans="1:5" x14ac:dyDescent="0.3">
      <c r="A992">
        <v>1002</v>
      </c>
      <c r="E992">
        <f t="shared" si="15"/>
        <v>13.23555555556959</v>
      </c>
    </row>
    <row r="993" spans="1:5" x14ac:dyDescent="0.3">
      <c r="A993">
        <v>991</v>
      </c>
      <c r="E993">
        <f t="shared" si="15"/>
        <v>4.678333333347382</v>
      </c>
    </row>
    <row r="994" spans="1:5" x14ac:dyDescent="0.3">
      <c r="A994">
        <v>1008</v>
      </c>
      <c r="E994">
        <f t="shared" si="15"/>
        <v>13.121111111125174</v>
      </c>
    </row>
    <row r="995" spans="1:5" x14ac:dyDescent="0.3">
      <c r="A995">
        <v>981</v>
      </c>
      <c r="E995">
        <f t="shared" si="15"/>
        <v>-5.4361111110970342</v>
      </c>
    </row>
    <row r="996" spans="1:5" x14ac:dyDescent="0.3">
      <c r="A996">
        <v>1001</v>
      </c>
      <c r="E996">
        <f t="shared" si="15"/>
        <v>-3.9933333333192422</v>
      </c>
    </row>
    <row r="997" spans="1:5" x14ac:dyDescent="0.3">
      <c r="A997">
        <v>998</v>
      </c>
      <c r="E997">
        <f t="shared" si="15"/>
        <v>-5.5505555555414503</v>
      </c>
    </row>
    <row r="998" spans="1:5" x14ac:dyDescent="0.3">
      <c r="A998">
        <v>1001</v>
      </c>
      <c r="E998">
        <f t="shared" si="15"/>
        <v>-4.1077777777636584</v>
      </c>
    </row>
    <row r="999" spans="1:5" x14ac:dyDescent="0.3">
      <c r="A999">
        <v>999</v>
      </c>
      <c r="E999">
        <f t="shared" si="15"/>
        <v>-4.6649999999858665</v>
      </c>
    </row>
    <row r="1000" spans="1:5" x14ac:dyDescent="0.3">
      <c r="A1000">
        <v>1001</v>
      </c>
      <c r="E1000">
        <f t="shared" si="15"/>
        <v>-3.2222222222080745</v>
      </c>
    </row>
    <row r="1001" spans="1:5" x14ac:dyDescent="0.3">
      <c r="A1001">
        <v>998</v>
      </c>
      <c r="E1001">
        <f t="shared" si="15"/>
        <v>-4.7794444444302826</v>
      </c>
    </row>
    <row r="1002" spans="1:5" x14ac:dyDescent="0.3">
      <c r="A1002">
        <v>1001</v>
      </c>
      <c r="E1002">
        <f t="shared" si="15"/>
        <v>-3.3366666666524907</v>
      </c>
    </row>
    <row r="1003" spans="1:5" x14ac:dyDescent="0.3">
      <c r="A1003">
        <v>999</v>
      </c>
      <c r="E1003">
        <f t="shared" si="15"/>
        <v>-3.8938888888746988</v>
      </c>
    </row>
    <row r="1004" spans="1:5" x14ac:dyDescent="0.3">
      <c r="A1004">
        <v>1001</v>
      </c>
      <c r="E1004">
        <f t="shared" si="15"/>
        <v>-2.4511111110969068</v>
      </c>
    </row>
    <row r="1005" spans="1:5" x14ac:dyDescent="0.3">
      <c r="A1005">
        <v>1000</v>
      </c>
      <c r="E1005">
        <f t="shared" si="15"/>
        <v>-2.0083333333191149</v>
      </c>
    </row>
    <row r="1006" spans="1:5" x14ac:dyDescent="0.3">
      <c r="A1006">
        <v>999</v>
      </c>
      <c r="E1006">
        <f t="shared" si="15"/>
        <v>-2.565555555541323</v>
      </c>
    </row>
    <row r="1007" spans="1:5" x14ac:dyDescent="0.3">
      <c r="A1007">
        <v>999</v>
      </c>
      <c r="E1007">
        <f t="shared" si="15"/>
        <v>-3.122777777763531</v>
      </c>
    </row>
    <row r="1008" spans="1:5" x14ac:dyDescent="0.3">
      <c r="A1008">
        <v>999</v>
      </c>
      <c r="E1008">
        <f t="shared" si="15"/>
        <v>-3.6799999999857391</v>
      </c>
    </row>
    <row r="1009" spans="1:5" x14ac:dyDescent="0.3">
      <c r="A1009">
        <v>1001</v>
      </c>
      <c r="E1009">
        <f t="shared" si="15"/>
        <v>-2.2372222222079472</v>
      </c>
    </row>
    <row r="1010" spans="1:5" x14ac:dyDescent="0.3">
      <c r="A1010">
        <v>998</v>
      </c>
      <c r="E1010">
        <f t="shared" si="15"/>
        <v>-3.7944444444301553</v>
      </c>
    </row>
    <row r="1011" spans="1:5" x14ac:dyDescent="0.3">
      <c r="A1011">
        <v>1001</v>
      </c>
      <c r="E1011">
        <f t="shared" si="15"/>
        <v>-2.3516666666523633</v>
      </c>
    </row>
    <row r="1012" spans="1:5" x14ac:dyDescent="0.3">
      <c r="A1012">
        <v>1001</v>
      </c>
      <c r="E1012">
        <f t="shared" si="15"/>
        <v>-0.90888888887457142</v>
      </c>
    </row>
    <row r="1013" spans="1:5" x14ac:dyDescent="0.3">
      <c r="A1013">
        <v>1006</v>
      </c>
      <c r="E1013">
        <f t="shared" si="15"/>
        <v>5.5338888889032205</v>
      </c>
    </row>
    <row r="1014" spans="1:5" x14ac:dyDescent="0.3">
      <c r="A1014">
        <v>1007</v>
      </c>
      <c r="E1014">
        <f t="shared" si="15"/>
        <v>12.976666666681012</v>
      </c>
    </row>
    <row r="1015" spans="1:5" x14ac:dyDescent="0.3">
      <c r="A1015">
        <v>992</v>
      </c>
      <c r="E1015">
        <f t="shared" si="15"/>
        <v>5.4194444444588044</v>
      </c>
    </row>
    <row r="1016" spans="1:5" x14ac:dyDescent="0.3">
      <c r="A1016">
        <v>999</v>
      </c>
      <c r="E1016">
        <f t="shared" si="15"/>
        <v>4.8622222222365963</v>
      </c>
    </row>
    <row r="1017" spans="1:5" x14ac:dyDescent="0.3">
      <c r="A1017">
        <v>999</v>
      </c>
      <c r="E1017">
        <f t="shared" si="15"/>
        <v>4.3050000000143882</v>
      </c>
    </row>
    <row r="1018" spans="1:5" x14ac:dyDescent="0.3">
      <c r="A1018">
        <v>1002</v>
      </c>
      <c r="E1018">
        <f t="shared" si="15"/>
        <v>6.7477777777921801</v>
      </c>
    </row>
    <row r="1019" spans="1:5" x14ac:dyDescent="0.3">
      <c r="A1019">
        <v>998</v>
      </c>
      <c r="E1019">
        <f t="shared" si="15"/>
        <v>5.1905555555699721</v>
      </c>
    </row>
    <row r="1020" spans="1:5" x14ac:dyDescent="0.3">
      <c r="A1020">
        <v>1007</v>
      </c>
      <c r="E1020">
        <f t="shared" si="15"/>
        <v>12.633333333347764</v>
      </c>
    </row>
    <row r="1021" spans="1:5" x14ac:dyDescent="0.3">
      <c r="A1021">
        <v>993</v>
      </c>
      <c r="E1021">
        <f t="shared" si="15"/>
        <v>6.0761111111255559</v>
      </c>
    </row>
    <row r="1022" spans="1:5" x14ac:dyDescent="0.3">
      <c r="A1022">
        <v>999</v>
      </c>
      <c r="E1022">
        <f t="shared" si="15"/>
        <v>5.5188888889033478</v>
      </c>
    </row>
    <row r="1023" spans="1:5" x14ac:dyDescent="0.3">
      <c r="A1023">
        <v>1001</v>
      </c>
      <c r="E1023">
        <f t="shared" si="15"/>
        <v>6.9616666666811398</v>
      </c>
    </row>
    <row r="1024" spans="1:5" x14ac:dyDescent="0.3">
      <c r="A1024">
        <v>1000</v>
      </c>
      <c r="E1024">
        <f t="shared" si="15"/>
        <v>7.4044444444589317</v>
      </c>
    </row>
    <row r="1025" spans="1:5" x14ac:dyDescent="0.3">
      <c r="A1025">
        <v>999</v>
      </c>
      <c r="E1025">
        <f t="shared" si="15"/>
        <v>6.8472222222367236</v>
      </c>
    </row>
    <row r="1026" spans="1:5" x14ac:dyDescent="0.3">
      <c r="A1026">
        <v>1006</v>
      </c>
      <c r="E1026">
        <f t="shared" si="15"/>
        <v>13.290000000014516</v>
      </c>
    </row>
    <row r="1027" spans="1:5" x14ac:dyDescent="0.3">
      <c r="A1027">
        <v>985</v>
      </c>
      <c r="E1027">
        <f t="shared" ref="E1027:E1090" si="16">E1026+A1027-$C$2</f>
        <v>-1.2672222222076925</v>
      </c>
    </row>
    <row r="1028" spans="1:5" x14ac:dyDescent="0.3">
      <c r="A1028">
        <v>1001</v>
      </c>
      <c r="E1028">
        <f t="shared" si="16"/>
        <v>0.17555555557009939</v>
      </c>
    </row>
    <row r="1029" spans="1:5" x14ac:dyDescent="0.3">
      <c r="A1029">
        <v>998</v>
      </c>
      <c r="E1029">
        <f t="shared" si="16"/>
        <v>-1.3816666666521087</v>
      </c>
    </row>
    <row r="1030" spans="1:5" x14ac:dyDescent="0.3">
      <c r="A1030">
        <v>1001</v>
      </c>
      <c r="E1030">
        <f t="shared" si="16"/>
        <v>6.1111111125683237E-2</v>
      </c>
    </row>
    <row r="1031" spans="1:5" x14ac:dyDescent="0.3">
      <c r="A1031">
        <v>1006</v>
      </c>
      <c r="E1031">
        <f t="shared" si="16"/>
        <v>6.5038888889034752</v>
      </c>
    </row>
    <row r="1032" spans="1:5" x14ac:dyDescent="0.3">
      <c r="A1032">
        <v>1000</v>
      </c>
      <c r="E1032">
        <f t="shared" si="16"/>
        <v>6.9466666666812671</v>
      </c>
    </row>
    <row r="1033" spans="1:5" x14ac:dyDescent="0.3">
      <c r="A1033">
        <v>1001</v>
      </c>
      <c r="E1033">
        <f t="shared" si="16"/>
        <v>8.389444444459059</v>
      </c>
    </row>
    <row r="1034" spans="1:5" x14ac:dyDescent="0.3">
      <c r="A1034">
        <v>1008</v>
      </c>
      <c r="E1034">
        <f t="shared" si="16"/>
        <v>16.832222222236851</v>
      </c>
    </row>
    <row r="1035" spans="1:5" x14ac:dyDescent="0.3">
      <c r="A1035">
        <v>991</v>
      </c>
      <c r="E1035">
        <f t="shared" si="16"/>
        <v>8.2750000000146429</v>
      </c>
    </row>
    <row r="1036" spans="1:5" x14ac:dyDescent="0.3">
      <c r="A1036">
        <v>1009</v>
      </c>
      <c r="E1036">
        <f t="shared" si="16"/>
        <v>17.717777777792435</v>
      </c>
    </row>
    <row r="1037" spans="1:5" x14ac:dyDescent="0.3">
      <c r="A1037">
        <v>981</v>
      </c>
      <c r="E1037">
        <f t="shared" si="16"/>
        <v>-0.83944444442977328</v>
      </c>
    </row>
    <row r="1038" spans="1:5" x14ac:dyDescent="0.3">
      <c r="A1038">
        <v>1000</v>
      </c>
      <c r="E1038">
        <f t="shared" si="16"/>
        <v>-0.39666666665198136</v>
      </c>
    </row>
    <row r="1039" spans="1:5" x14ac:dyDescent="0.3">
      <c r="A1039">
        <v>1000</v>
      </c>
      <c r="E1039">
        <f t="shared" si="16"/>
        <v>4.6111111125810567E-2</v>
      </c>
    </row>
    <row r="1040" spans="1:5" x14ac:dyDescent="0.3">
      <c r="A1040">
        <v>998</v>
      </c>
      <c r="E1040">
        <f t="shared" si="16"/>
        <v>-1.5111111110963975</v>
      </c>
    </row>
    <row r="1041" spans="1:5" x14ac:dyDescent="0.3">
      <c r="A1041">
        <v>999</v>
      </c>
      <c r="E1041">
        <f t="shared" si="16"/>
        <v>-2.0683333333186056</v>
      </c>
    </row>
    <row r="1042" spans="1:5" x14ac:dyDescent="0.3">
      <c r="A1042">
        <v>1000</v>
      </c>
      <c r="E1042">
        <f t="shared" si="16"/>
        <v>-1.6255555555408137</v>
      </c>
    </row>
    <row r="1043" spans="1:5" x14ac:dyDescent="0.3">
      <c r="A1043">
        <v>999</v>
      </c>
      <c r="E1043">
        <f t="shared" si="16"/>
        <v>-2.1827777777630217</v>
      </c>
    </row>
    <row r="1044" spans="1:5" x14ac:dyDescent="0.3">
      <c r="A1044">
        <v>1001</v>
      </c>
      <c r="E1044">
        <f t="shared" si="16"/>
        <v>-0.73999999998522981</v>
      </c>
    </row>
    <row r="1045" spans="1:5" x14ac:dyDescent="0.3">
      <c r="A1045">
        <v>997</v>
      </c>
      <c r="E1045">
        <f t="shared" si="16"/>
        <v>-3.2972222222074379</v>
      </c>
    </row>
    <row r="1046" spans="1:5" x14ac:dyDescent="0.3">
      <c r="A1046">
        <v>1000</v>
      </c>
      <c r="E1046">
        <f t="shared" si="16"/>
        <v>-2.854444444429646</v>
      </c>
    </row>
    <row r="1047" spans="1:5" x14ac:dyDescent="0.3">
      <c r="A1047">
        <v>1006</v>
      </c>
      <c r="E1047">
        <f t="shared" si="16"/>
        <v>3.588333333348146</v>
      </c>
    </row>
    <row r="1048" spans="1:5" x14ac:dyDescent="0.3">
      <c r="A1048">
        <v>1002</v>
      </c>
      <c r="E1048">
        <f t="shared" si="16"/>
        <v>6.0311111111259379</v>
      </c>
    </row>
    <row r="1049" spans="1:5" x14ac:dyDescent="0.3">
      <c r="A1049">
        <v>998</v>
      </c>
      <c r="E1049">
        <f t="shared" si="16"/>
        <v>4.4738888889037298</v>
      </c>
    </row>
    <row r="1050" spans="1:5" x14ac:dyDescent="0.3">
      <c r="A1050">
        <v>1007</v>
      </c>
      <c r="E1050">
        <f t="shared" si="16"/>
        <v>11.916666666681522</v>
      </c>
    </row>
    <row r="1051" spans="1:5" x14ac:dyDescent="0.3">
      <c r="A1051">
        <v>985</v>
      </c>
      <c r="E1051">
        <f t="shared" si="16"/>
        <v>-2.6405555555406863</v>
      </c>
    </row>
    <row r="1052" spans="1:5" x14ac:dyDescent="0.3">
      <c r="A1052">
        <v>1000</v>
      </c>
      <c r="E1052">
        <f t="shared" si="16"/>
        <v>-2.1977777777628944</v>
      </c>
    </row>
    <row r="1053" spans="1:5" x14ac:dyDescent="0.3">
      <c r="A1053">
        <v>1000</v>
      </c>
      <c r="E1053">
        <f t="shared" si="16"/>
        <v>-1.7549999999851025</v>
      </c>
    </row>
    <row r="1054" spans="1:5" x14ac:dyDescent="0.3">
      <c r="A1054">
        <v>999</v>
      </c>
      <c r="E1054">
        <f t="shared" si="16"/>
        <v>-2.3122222222073106</v>
      </c>
    </row>
    <row r="1055" spans="1:5" x14ac:dyDescent="0.3">
      <c r="A1055">
        <v>1008</v>
      </c>
      <c r="E1055">
        <f t="shared" si="16"/>
        <v>6.1305555555704814</v>
      </c>
    </row>
    <row r="1056" spans="1:5" x14ac:dyDescent="0.3">
      <c r="A1056">
        <v>1008</v>
      </c>
      <c r="E1056">
        <f t="shared" si="16"/>
        <v>14.573333333348273</v>
      </c>
    </row>
    <row r="1057" spans="1:5" x14ac:dyDescent="0.3">
      <c r="A1057">
        <v>991</v>
      </c>
      <c r="E1057">
        <f t="shared" si="16"/>
        <v>6.0161111111260652</v>
      </c>
    </row>
    <row r="1058" spans="1:5" x14ac:dyDescent="0.3">
      <c r="A1058">
        <v>998</v>
      </c>
      <c r="E1058">
        <f t="shared" si="16"/>
        <v>4.4588888889038572</v>
      </c>
    </row>
    <row r="1059" spans="1:5" x14ac:dyDescent="0.3">
      <c r="A1059">
        <v>999</v>
      </c>
      <c r="E1059">
        <f t="shared" si="16"/>
        <v>3.9016666666816491</v>
      </c>
    </row>
    <row r="1060" spans="1:5" x14ac:dyDescent="0.3">
      <c r="A1060">
        <v>1002</v>
      </c>
      <c r="E1060">
        <f t="shared" si="16"/>
        <v>6.344444444459441</v>
      </c>
    </row>
    <row r="1061" spans="1:5" x14ac:dyDescent="0.3">
      <c r="A1061">
        <v>997</v>
      </c>
      <c r="E1061">
        <f t="shared" si="16"/>
        <v>3.7872222222372329</v>
      </c>
    </row>
    <row r="1062" spans="1:5" x14ac:dyDescent="0.3">
      <c r="A1062">
        <v>1000</v>
      </c>
      <c r="E1062">
        <f t="shared" si="16"/>
        <v>4.2300000000150249</v>
      </c>
    </row>
    <row r="1063" spans="1:5" x14ac:dyDescent="0.3">
      <c r="A1063">
        <v>999</v>
      </c>
      <c r="E1063">
        <f t="shared" si="16"/>
        <v>3.6727777777928168</v>
      </c>
    </row>
    <row r="1064" spans="1:5" x14ac:dyDescent="0.3">
      <c r="A1064">
        <v>1001</v>
      </c>
      <c r="E1064">
        <f t="shared" si="16"/>
        <v>5.1155555555706087</v>
      </c>
    </row>
    <row r="1065" spans="1:5" x14ac:dyDescent="0.3">
      <c r="A1065">
        <v>998</v>
      </c>
      <c r="E1065">
        <f t="shared" si="16"/>
        <v>3.5583333333484006</v>
      </c>
    </row>
    <row r="1066" spans="1:5" x14ac:dyDescent="0.3">
      <c r="A1066">
        <v>1000</v>
      </c>
      <c r="E1066">
        <f t="shared" si="16"/>
        <v>4.0011111111261926</v>
      </c>
    </row>
    <row r="1067" spans="1:5" x14ac:dyDescent="0.3">
      <c r="A1067">
        <v>1000</v>
      </c>
      <c r="E1067">
        <f t="shared" si="16"/>
        <v>4.4438888889039845</v>
      </c>
    </row>
    <row r="1068" spans="1:5" x14ac:dyDescent="0.3">
      <c r="A1068">
        <v>1000</v>
      </c>
      <c r="E1068">
        <f t="shared" si="16"/>
        <v>4.8866666666817764</v>
      </c>
    </row>
    <row r="1069" spans="1:5" x14ac:dyDescent="0.3">
      <c r="A1069">
        <v>1000</v>
      </c>
      <c r="E1069">
        <f t="shared" si="16"/>
        <v>5.3294444444595683</v>
      </c>
    </row>
    <row r="1070" spans="1:5" x14ac:dyDescent="0.3">
      <c r="A1070">
        <v>999</v>
      </c>
      <c r="E1070">
        <f t="shared" si="16"/>
        <v>4.7722222222373603</v>
      </c>
    </row>
    <row r="1071" spans="1:5" x14ac:dyDescent="0.3">
      <c r="A1071">
        <v>1000</v>
      </c>
      <c r="E1071">
        <f t="shared" si="16"/>
        <v>5.2150000000151522</v>
      </c>
    </row>
    <row r="1072" spans="1:5" x14ac:dyDescent="0.3">
      <c r="A1072">
        <v>1000</v>
      </c>
      <c r="E1072">
        <f t="shared" si="16"/>
        <v>5.6577777777929441</v>
      </c>
    </row>
    <row r="1073" spans="1:5" x14ac:dyDescent="0.3">
      <c r="A1073">
        <v>990</v>
      </c>
      <c r="E1073">
        <f t="shared" si="16"/>
        <v>-3.899444444429264</v>
      </c>
    </row>
    <row r="1074" spans="1:5" x14ac:dyDescent="0.3">
      <c r="A1074">
        <v>1009</v>
      </c>
      <c r="E1074">
        <f t="shared" si="16"/>
        <v>5.543333333348528</v>
      </c>
    </row>
    <row r="1075" spans="1:5" x14ac:dyDescent="0.3">
      <c r="A1075">
        <v>998</v>
      </c>
      <c r="E1075">
        <f t="shared" si="16"/>
        <v>3.9861111111263199</v>
      </c>
    </row>
    <row r="1076" spans="1:5" x14ac:dyDescent="0.3">
      <c r="A1076">
        <v>1008</v>
      </c>
      <c r="E1076">
        <f t="shared" si="16"/>
        <v>12.428888888904112</v>
      </c>
    </row>
    <row r="1077" spans="1:5" x14ac:dyDescent="0.3">
      <c r="A1077">
        <v>992</v>
      </c>
      <c r="E1077">
        <f t="shared" si="16"/>
        <v>4.8716666666819037</v>
      </c>
    </row>
    <row r="1078" spans="1:5" x14ac:dyDescent="0.3">
      <c r="A1078">
        <v>1010</v>
      </c>
      <c r="E1078">
        <f t="shared" si="16"/>
        <v>15.314444444459696</v>
      </c>
    </row>
    <row r="1079" spans="1:5" x14ac:dyDescent="0.3">
      <c r="A1079">
        <v>990</v>
      </c>
      <c r="E1079">
        <f t="shared" si="16"/>
        <v>5.7572222222374876</v>
      </c>
    </row>
    <row r="1080" spans="1:5" x14ac:dyDescent="0.3">
      <c r="A1080">
        <v>1006</v>
      </c>
      <c r="E1080">
        <f t="shared" si="16"/>
        <v>12.20000000001528</v>
      </c>
    </row>
    <row r="1081" spans="1:5" x14ac:dyDescent="0.3">
      <c r="A1081">
        <v>985</v>
      </c>
      <c r="E1081">
        <f t="shared" si="16"/>
        <v>-2.3572222222069286</v>
      </c>
    </row>
    <row r="1082" spans="1:5" x14ac:dyDescent="0.3">
      <c r="A1082">
        <v>1006</v>
      </c>
      <c r="E1082">
        <f t="shared" si="16"/>
        <v>4.0855555555708634</v>
      </c>
    </row>
    <row r="1083" spans="1:5" x14ac:dyDescent="0.3">
      <c r="A1083">
        <v>1001</v>
      </c>
      <c r="E1083">
        <f t="shared" si="16"/>
        <v>5.5283333333486553</v>
      </c>
    </row>
    <row r="1084" spans="1:5" x14ac:dyDescent="0.3">
      <c r="A1084">
        <v>1000</v>
      </c>
      <c r="E1084">
        <f t="shared" si="16"/>
        <v>5.9711111111264472</v>
      </c>
    </row>
    <row r="1085" spans="1:5" x14ac:dyDescent="0.3">
      <c r="A1085">
        <v>999</v>
      </c>
      <c r="E1085">
        <f t="shared" si="16"/>
        <v>5.4138888889042391</v>
      </c>
    </row>
    <row r="1086" spans="1:5" x14ac:dyDescent="0.3">
      <c r="A1086">
        <v>999</v>
      </c>
      <c r="E1086">
        <f t="shared" si="16"/>
        <v>4.8566666666820311</v>
      </c>
    </row>
    <row r="1087" spans="1:5" x14ac:dyDescent="0.3">
      <c r="A1087">
        <v>1000</v>
      </c>
      <c r="E1087">
        <f t="shared" si="16"/>
        <v>5.299444444459823</v>
      </c>
    </row>
    <row r="1088" spans="1:5" x14ac:dyDescent="0.3">
      <c r="A1088">
        <v>999</v>
      </c>
      <c r="E1088">
        <f t="shared" si="16"/>
        <v>4.7422222222376149</v>
      </c>
    </row>
    <row r="1089" spans="1:5" x14ac:dyDescent="0.3">
      <c r="A1089">
        <v>1000</v>
      </c>
      <c r="E1089">
        <f t="shared" si="16"/>
        <v>5.1850000000154068</v>
      </c>
    </row>
    <row r="1090" spans="1:5" x14ac:dyDescent="0.3">
      <c r="A1090">
        <v>999</v>
      </c>
      <c r="E1090">
        <f t="shared" si="16"/>
        <v>4.6277777777931988</v>
      </c>
    </row>
    <row r="1091" spans="1:5" x14ac:dyDescent="0.3">
      <c r="A1091">
        <v>999</v>
      </c>
      <c r="E1091">
        <f t="shared" ref="E1091:E1154" si="17">E1090+A1091-$C$2</f>
        <v>4.0705555555709907</v>
      </c>
    </row>
    <row r="1092" spans="1:5" x14ac:dyDescent="0.3">
      <c r="A1092">
        <v>1001</v>
      </c>
      <c r="E1092">
        <f t="shared" si="17"/>
        <v>5.5133333333487826</v>
      </c>
    </row>
    <row r="1093" spans="1:5" x14ac:dyDescent="0.3">
      <c r="A1093">
        <v>1005</v>
      </c>
      <c r="E1093">
        <f t="shared" si="17"/>
        <v>10.956111111126575</v>
      </c>
    </row>
    <row r="1094" spans="1:5" x14ac:dyDescent="0.3">
      <c r="A1094">
        <v>986</v>
      </c>
      <c r="E1094">
        <f t="shared" si="17"/>
        <v>-2.6011111110956335</v>
      </c>
    </row>
    <row r="1095" spans="1:5" x14ac:dyDescent="0.3">
      <c r="A1095">
        <v>999</v>
      </c>
      <c r="E1095">
        <f t="shared" si="17"/>
        <v>-3.1583333333178416</v>
      </c>
    </row>
    <row r="1096" spans="1:5" x14ac:dyDescent="0.3">
      <c r="A1096">
        <v>1001</v>
      </c>
      <c r="E1096">
        <f t="shared" si="17"/>
        <v>-1.7155555555400497</v>
      </c>
    </row>
    <row r="1097" spans="1:5" x14ac:dyDescent="0.3">
      <c r="A1097">
        <v>999</v>
      </c>
      <c r="E1097">
        <f t="shared" si="17"/>
        <v>-2.2727777777622578</v>
      </c>
    </row>
    <row r="1098" spans="1:5" x14ac:dyDescent="0.3">
      <c r="A1098">
        <v>1008</v>
      </c>
      <c r="E1098">
        <f t="shared" si="17"/>
        <v>6.1700000000155342</v>
      </c>
    </row>
    <row r="1099" spans="1:5" x14ac:dyDescent="0.3">
      <c r="A1099">
        <v>1008</v>
      </c>
      <c r="E1099">
        <f t="shared" si="17"/>
        <v>14.612777777793326</v>
      </c>
    </row>
    <row r="1100" spans="1:5" x14ac:dyDescent="0.3">
      <c r="A1100">
        <v>992</v>
      </c>
      <c r="E1100">
        <f t="shared" si="17"/>
        <v>7.055555555571118</v>
      </c>
    </row>
    <row r="1101" spans="1:5" x14ac:dyDescent="0.3">
      <c r="A1101">
        <v>999</v>
      </c>
      <c r="E1101">
        <f t="shared" si="17"/>
        <v>6.4983333333489099</v>
      </c>
    </row>
    <row r="1102" spans="1:5" x14ac:dyDescent="0.3">
      <c r="A1102">
        <v>1006</v>
      </c>
      <c r="E1102">
        <f t="shared" si="17"/>
        <v>12.941111111126702</v>
      </c>
    </row>
    <row r="1103" spans="1:5" x14ac:dyDescent="0.3">
      <c r="A1103">
        <v>985</v>
      </c>
      <c r="E1103">
        <f t="shared" si="17"/>
        <v>-1.6161111110955062</v>
      </c>
    </row>
    <row r="1104" spans="1:5" x14ac:dyDescent="0.3">
      <c r="A1104">
        <v>1000</v>
      </c>
      <c r="E1104">
        <f t="shared" si="17"/>
        <v>-1.1733333333177143</v>
      </c>
    </row>
    <row r="1105" spans="1:5" x14ac:dyDescent="0.3">
      <c r="A1105">
        <v>1000</v>
      </c>
      <c r="E1105">
        <f t="shared" si="17"/>
        <v>-0.73055555553992235</v>
      </c>
    </row>
    <row r="1106" spans="1:5" x14ac:dyDescent="0.3">
      <c r="A1106">
        <v>1007</v>
      </c>
      <c r="E1106">
        <f t="shared" si="17"/>
        <v>6.7122222222378696</v>
      </c>
    </row>
    <row r="1107" spans="1:5" x14ac:dyDescent="0.3">
      <c r="A1107">
        <v>1001</v>
      </c>
      <c r="E1107">
        <f t="shared" si="17"/>
        <v>8.1550000000156615</v>
      </c>
    </row>
    <row r="1108" spans="1:5" x14ac:dyDescent="0.3">
      <c r="A1108">
        <v>1001</v>
      </c>
      <c r="E1108">
        <f t="shared" si="17"/>
        <v>9.5977777777934534</v>
      </c>
    </row>
    <row r="1109" spans="1:5" x14ac:dyDescent="0.3">
      <c r="A1109">
        <v>999</v>
      </c>
      <c r="E1109">
        <f t="shared" si="17"/>
        <v>9.0405555555712453</v>
      </c>
    </row>
    <row r="1110" spans="1:5" x14ac:dyDescent="0.3">
      <c r="A1110">
        <v>998</v>
      </c>
      <c r="E1110">
        <f t="shared" si="17"/>
        <v>7.4833333333490373</v>
      </c>
    </row>
    <row r="1111" spans="1:5" x14ac:dyDescent="0.3">
      <c r="A1111">
        <v>1000</v>
      </c>
      <c r="E1111">
        <f t="shared" si="17"/>
        <v>7.9261111111268292</v>
      </c>
    </row>
    <row r="1112" spans="1:5" x14ac:dyDescent="0.3">
      <c r="A1112">
        <v>1000</v>
      </c>
      <c r="E1112">
        <f t="shared" si="17"/>
        <v>8.3688888889046211</v>
      </c>
    </row>
    <row r="1113" spans="1:5" x14ac:dyDescent="0.3">
      <c r="A1113">
        <v>1000</v>
      </c>
      <c r="E1113">
        <f t="shared" si="17"/>
        <v>8.8116666666824131</v>
      </c>
    </row>
    <row r="1114" spans="1:5" x14ac:dyDescent="0.3">
      <c r="A1114">
        <v>1000</v>
      </c>
      <c r="E1114">
        <f t="shared" si="17"/>
        <v>9.254444444460205</v>
      </c>
    </row>
    <row r="1115" spans="1:5" x14ac:dyDescent="0.3">
      <c r="A1115">
        <v>1000</v>
      </c>
      <c r="E1115">
        <f t="shared" si="17"/>
        <v>9.6972222222379969</v>
      </c>
    </row>
    <row r="1116" spans="1:5" x14ac:dyDescent="0.3">
      <c r="A1116">
        <v>998</v>
      </c>
      <c r="E1116">
        <f t="shared" si="17"/>
        <v>8.1400000000157888</v>
      </c>
    </row>
    <row r="1117" spans="1:5" x14ac:dyDescent="0.3">
      <c r="A1117">
        <v>1000</v>
      </c>
      <c r="E1117">
        <f t="shared" si="17"/>
        <v>8.5827777777935808</v>
      </c>
    </row>
    <row r="1118" spans="1:5" x14ac:dyDescent="0.3">
      <c r="A1118">
        <v>1000</v>
      </c>
      <c r="E1118">
        <f t="shared" si="17"/>
        <v>9.0255555555713727</v>
      </c>
    </row>
    <row r="1119" spans="1:5" x14ac:dyDescent="0.3">
      <c r="A1119">
        <v>1009</v>
      </c>
      <c r="E1119">
        <f t="shared" si="17"/>
        <v>18.468333333349165</v>
      </c>
    </row>
    <row r="1120" spans="1:5" x14ac:dyDescent="0.3">
      <c r="A1120">
        <v>993</v>
      </c>
      <c r="E1120">
        <f t="shared" si="17"/>
        <v>11.911111111126957</v>
      </c>
    </row>
    <row r="1121" spans="1:5" x14ac:dyDescent="0.3">
      <c r="A1121">
        <v>1005</v>
      </c>
      <c r="E1121">
        <f t="shared" si="17"/>
        <v>17.353888888904748</v>
      </c>
    </row>
    <row r="1122" spans="1:5" x14ac:dyDescent="0.3">
      <c r="A1122">
        <v>992</v>
      </c>
      <c r="E1122">
        <f t="shared" si="17"/>
        <v>9.7966666666825404</v>
      </c>
    </row>
    <row r="1123" spans="1:5" x14ac:dyDescent="0.3">
      <c r="A1123">
        <v>999</v>
      </c>
      <c r="E1123">
        <f t="shared" si="17"/>
        <v>9.2394444444603323</v>
      </c>
    </row>
    <row r="1124" spans="1:5" x14ac:dyDescent="0.3">
      <c r="A1124">
        <v>1001</v>
      </c>
      <c r="E1124">
        <f t="shared" si="17"/>
        <v>10.682222222238124</v>
      </c>
    </row>
    <row r="1125" spans="1:5" x14ac:dyDescent="0.3">
      <c r="A1125">
        <v>998</v>
      </c>
      <c r="E1125">
        <f t="shared" si="17"/>
        <v>9.1250000000159162</v>
      </c>
    </row>
    <row r="1126" spans="1:5" x14ac:dyDescent="0.3">
      <c r="A1126">
        <v>999</v>
      </c>
      <c r="E1126">
        <f t="shared" si="17"/>
        <v>8.5677777777937081</v>
      </c>
    </row>
    <row r="1127" spans="1:5" x14ac:dyDescent="0.3">
      <c r="A1127">
        <v>1001</v>
      </c>
      <c r="E1127">
        <f t="shared" si="17"/>
        <v>10.0105555555715</v>
      </c>
    </row>
    <row r="1128" spans="1:5" x14ac:dyDescent="0.3">
      <c r="A1128">
        <v>999</v>
      </c>
      <c r="E1128">
        <f t="shared" si="17"/>
        <v>9.4533333333492919</v>
      </c>
    </row>
    <row r="1129" spans="1:5" x14ac:dyDescent="0.3">
      <c r="A1129">
        <v>1001</v>
      </c>
      <c r="E1129">
        <f t="shared" si="17"/>
        <v>10.896111111127084</v>
      </c>
    </row>
    <row r="1130" spans="1:5" x14ac:dyDescent="0.3">
      <c r="A1130">
        <v>999</v>
      </c>
      <c r="E1130">
        <f t="shared" si="17"/>
        <v>10.338888888904876</v>
      </c>
    </row>
    <row r="1131" spans="1:5" x14ac:dyDescent="0.3">
      <c r="A1131">
        <v>1001</v>
      </c>
      <c r="E1131">
        <f t="shared" si="17"/>
        <v>11.781666666682668</v>
      </c>
    </row>
    <row r="1132" spans="1:5" x14ac:dyDescent="0.3">
      <c r="A1132">
        <v>999</v>
      </c>
      <c r="E1132">
        <f t="shared" si="17"/>
        <v>11.22444444446046</v>
      </c>
    </row>
    <row r="1133" spans="1:5" x14ac:dyDescent="0.3">
      <c r="A1133">
        <v>998</v>
      </c>
      <c r="E1133">
        <f t="shared" si="17"/>
        <v>9.6672222222382516</v>
      </c>
    </row>
    <row r="1134" spans="1:5" x14ac:dyDescent="0.3">
      <c r="A1134">
        <v>1000</v>
      </c>
      <c r="E1134">
        <f t="shared" si="17"/>
        <v>10.110000000016043</v>
      </c>
    </row>
    <row r="1135" spans="1:5" x14ac:dyDescent="0.3">
      <c r="A1135">
        <v>999</v>
      </c>
      <c r="E1135">
        <f t="shared" si="17"/>
        <v>9.5527777777938354</v>
      </c>
    </row>
    <row r="1136" spans="1:5" x14ac:dyDescent="0.3">
      <c r="A1136">
        <v>1000</v>
      </c>
      <c r="E1136">
        <f t="shared" si="17"/>
        <v>9.9955555555716273</v>
      </c>
    </row>
    <row r="1137" spans="1:5" x14ac:dyDescent="0.3">
      <c r="A1137">
        <v>999</v>
      </c>
      <c r="E1137">
        <f t="shared" si="17"/>
        <v>9.4383333333494193</v>
      </c>
    </row>
    <row r="1138" spans="1:5" x14ac:dyDescent="0.3">
      <c r="A1138">
        <v>1007</v>
      </c>
      <c r="E1138">
        <f t="shared" si="17"/>
        <v>16.881111111127211</v>
      </c>
    </row>
    <row r="1139" spans="1:5" x14ac:dyDescent="0.3">
      <c r="A1139">
        <v>985</v>
      </c>
      <c r="E1139">
        <f t="shared" si="17"/>
        <v>2.3238888889050031</v>
      </c>
    </row>
    <row r="1140" spans="1:5" x14ac:dyDescent="0.3">
      <c r="A1140">
        <v>1007</v>
      </c>
      <c r="E1140">
        <f t="shared" si="17"/>
        <v>9.766666666682795</v>
      </c>
    </row>
    <row r="1141" spans="1:5" x14ac:dyDescent="0.3">
      <c r="A1141">
        <v>1007</v>
      </c>
      <c r="E1141">
        <f t="shared" si="17"/>
        <v>17.209444444460587</v>
      </c>
    </row>
    <row r="1142" spans="1:5" x14ac:dyDescent="0.3">
      <c r="A1142">
        <v>992</v>
      </c>
      <c r="E1142">
        <f t="shared" si="17"/>
        <v>9.6522222222383789</v>
      </c>
    </row>
    <row r="1143" spans="1:5" x14ac:dyDescent="0.3">
      <c r="A1143">
        <v>1009</v>
      </c>
      <c r="E1143">
        <f t="shared" si="17"/>
        <v>19.095000000016171</v>
      </c>
    </row>
    <row r="1144" spans="1:5" x14ac:dyDescent="0.3">
      <c r="A1144">
        <v>992</v>
      </c>
      <c r="E1144">
        <f t="shared" si="17"/>
        <v>11.537777777793963</v>
      </c>
    </row>
    <row r="1145" spans="1:5" x14ac:dyDescent="0.3">
      <c r="A1145">
        <v>1008</v>
      </c>
      <c r="E1145">
        <f t="shared" si="17"/>
        <v>19.980555555571755</v>
      </c>
    </row>
    <row r="1146" spans="1:5" x14ac:dyDescent="0.3">
      <c r="A1146">
        <v>982</v>
      </c>
      <c r="E1146">
        <f t="shared" si="17"/>
        <v>2.4233333333495466</v>
      </c>
    </row>
    <row r="1147" spans="1:5" x14ac:dyDescent="0.3">
      <c r="A1147">
        <v>998</v>
      </c>
      <c r="E1147">
        <f t="shared" si="17"/>
        <v>0.86611111112733852</v>
      </c>
    </row>
    <row r="1148" spans="1:5" x14ac:dyDescent="0.3">
      <c r="A1148">
        <v>1000</v>
      </c>
      <c r="E1148">
        <f t="shared" si="17"/>
        <v>1.3088888889051304</v>
      </c>
    </row>
    <row r="1149" spans="1:5" x14ac:dyDescent="0.3">
      <c r="A1149">
        <v>999</v>
      </c>
      <c r="E1149">
        <f t="shared" si="17"/>
        <v>0.75166666668292237</v>
      </c>
    </row>
    <row r="1150" spans="1:5" x14ac:dyDescent="0.3">
      <c r="A1150">
        <v>1001</v>
      </c>
      <c r="E1150">
        <f t="shared" si="17"/>
        <v>2.1944444444607143</v>
      </c>
    </row>
    <row r="1151" spans="1:5" x14ac:dyDescent="0.3">
      <c r="A1151">
        <v>999</v>
      </c>
      <c r="E1151">
        <f t="shared" si="17"/>
        <v>1.6372222222385062</v>
      </c>
    </row>
    <row r="1152" spans="1:5" x14ac:dyDescent="0.3">
      <c r="A1152">
        <v>999</v>
      </c>
      <c r="E1152">
        <f t="shared" si="17"/>
        <v>1.0800000000162981</v>
      </c>
    </row>
    <row r="1153" spans="1:5" x14ac:dyDescent="0.3">
      <c r="A1153">
        <v>1000</v>
      </c>
      <c r="E1153">
        <f t="shared" si="17"/>
        <v>1.5227777777940901</v>
      </c>
    </row>
    <row r="1154" spans="1:5" x14ac:dyDescent="0.3">
      <c r="A1154">
        <v>999</v>
      </c>
      <c r="E1154">
        <f t="shared" si="17"/>
        <v>0.965555555571882</v>
      </c>
    </row>
    <row r="1155" spans="1:5" x14ac:dyDescent="0.3">
      <c r="A1155">
        <v>1000</v>
      </c>
      <c r="E1155">
        <f t="shared" ref="E1155:E1218" si="18">E1154+A1155-$C$2</f>
        <v>1.4083333333496739</v>
      </c>
    </row>
    <row r="1156" spans="1:5" x14ac:dyDescent="0.3">
      <c r="A1156">
        <v>1002</v>
      </c>
      <c r="E1156">
        <f t="shared" si="18"/>
        <v>3.8511111111274658</v>
      </c>
    </row>
    <row r="1157" spans="1:5" x14ac:dyDescent="0.3">
      <c r="A1157">
        <v>998</v>
      </c>
      <c r="E1157">
        <f t="shared" si="18"/>
        <v>2.2938888889052578</v>
      </c>
    </row>
    <row r="1158" spans="1:5" x14ac:dyDescent="0.3">
      <c r="A1158">
        <v>998</v>
      </c>
      <c r="E1158">
        <f t="shared" si="18"/>
        <v>0.7366666666830497</v>
      </c>
    </row>
    <row r="1159" spans="1:5" x14ac:dyDescent="0.3">
      <c r="A1159">
        <v>1000</v>
      </c>
      <c r="E1159">
        <f t="shared" si="18"/>
        <v>1.1794444444608416</v>
      </c>
    </row>
    <row r="1160" spans="1:5" x14ac:dyDescent="0.3">
      <c r="A1160">
        <v>1000</v>
      </c>
      <c r="E1160">
        <f t="shared" si="18"/>
        <v>1.6222222222386335</v>
      </c>
    </row>
    <row r="1161" spans="1:5" x14ac:dyDescent="0.3">
      <c r="A1161">
        <v>1000</v>
      </c>
      <c r="E1161">
        <f t="shared" si="18"/>
        <v>2.0650000000164255</v>
      </c>
    </row>
    <row r="1162" spans="1:5" x14ac:dyDescent="0.3">
      <c r="A1162">
        <v>1001</v>
      </c>
      <c r="E1162">
        <f t="shared" si="18"/>
        <v>3.5077777777942174</v>
      </c>
    </row>
    <row r="1163" spans="1:5" x14ac:dyDescent="0.3">
      <c r="A1163">
        <v>998</v>
      </c>
      <c r="E1163">
        <f t="shared" si="18"/>
        <v>1.9505555555720093</v>
      </c>
    </row>
    <row r="1164" spans="1:5" x14ac:dyDescent="0.3">
      <c r="A1164">
        <v>1009</v>
      </c>
      <c r="E1164">
        <f t="shared" si="18"/>
        <v>11.393333333349801</v>
      </c>
    </row>
    <row r="1165" spans="1:5" x14ac:dyDescent="0.3">
      <c r="A1165">
        <v>1007</v>
      </c>
      <c r="E1165">
        <f t="shared" si="18"/>
        <v>18.836111111127593</v>
      </c>
    </row>
    <row r="1166" spans="1:5" x14ac:dyDescent="0.3">
      <c r="A1166">
        <v>992</v>
      </c>
      <c r="E1166">
        <f t="shared" si="18"/>
        <v>11.278888888905385</v>
      </c>
    </row>
    <row r="1167" spans="1:5" x14ac:dyDescent="0.3">
      <c r="A1167">
        <v>999</v>
      </c>
      <c r="E1167">
        <f t="shared" si="18"/>
        <v>10.721666666683177</v>
      </c>
    </row>
    <row r="1168" spans="1:5" x14ac:dyDescent="0.3">
      <c r="A1168">
        <v>1000</v>
      </c>
      <c r="E1168">
        <f t="shared" si="18"/>
        <v>11.164444444460969</v>
      </c>
    </row>
    <row r="1169" spans="1:5" x14ac:dyDescent="0.3">
      <c r="A1169">
        <v>999</v>
      </c>
      <c r="E1169">
        <f t="shared" si="18"/>
        <v>10.607222222238761</v>
      </c>
    </row>
    <row r="1170" spans="1:5" x14ac:dyDescent="0.3">
      <c r="A1170">
        <v>999</v>
      </c>
      <c r="E1170">
        <f t="shared" si="18"/>
        <v>10.050000000016553</v>
      </c>
    </row>
    <row r="1171" spans="1:5" x14ac:dyDescent="0.3">
      <c r="A1171">
        <v>1008</v>
      </c>
      <c r="E1171">
        <f t="shared" si="18"/>
        <v>18.492777777794345</v>
      </c>
    </row>
    <row r="1172" spans="1:5" x14ac:dyDescent="0.3">
      <c r="A1172">
        <v>991</v>
      </c>
      <c r="E1172">
        <f t="shared" si="18"/>
        <v>9.9355555555721367</v>
      </c>
    </row>
    <row r="1173" spans="1:5" x14ac:dyDescent="0.3">
      <c r="A1173">
        <v>1000</v>
      </c>
      <c r="E1173">
        <f t="shared" si="18"/>
        <v>10.378333333349929</v>
      </c>
    </row>
    <row r="1174" spans="1:5" x14ac:dyDescent="0.3">
      <c r="A1174">
        <v>1000</v>
      </c>
      <c r="E1174">
        <f t="shared" si="18"/>
        <v>10.821111111127721</v>
      </c>
    </row>
    <row r="1175" spans="1:5" x14ac:dyDescent="0.3">
      <c r="A1175">
        <v>999</v>
      </c>
      <c r="E1175">
        <f t="shared" si="18"/>
        <v>10.263888888905512</v>
      </c>
    </row>
    <row r="1176" spans="1:5" x14ac:dyDescent="0.3">
      <c r="A1176">
        <v>999</v>
      </c>
      <c r="E1176">
        <f t="shared" si="18"/>
        <v>9.7066666666833044</v>
      </c>
    </row>
    <row r="1177" spans="1:5" x14ac:dyDescent="0.3">
      <c r="A1177">
        <v>1007</v>
      </c>
      <c r="E1177">
        <f t="shared" si="18"/>
        <v>17.149444444461096</v>
      </c>
    </row>
    <row r="1178" spans="1:5" x14ac:dyDescent="0.3">
      <c r="A1178">
        <v>984</v>
      </c>
      <c r="E1178">
        <f t="shared" si="18"/>
        <v>1.5922222222388882</v>
      </c>
    </row>
    <row r="1179" spans="1:5" x14ac:dyDescent="0.3">
      <c r="A1179">
        <v>999</v>
      </c>
      <c r="E1179">
        <f t="shared" si="18"/>
        <v>1.0350000000166801</v>
      </c>
    </row>
    <row r="1180" spans="1:5" x14ac:dyDescent="0.3">
      <c r="A1180">
        <v>1001</v>
      </c>
      <c r="E1180">
        <f t="shared" si="18"/>
        <v>2.4777777777944721</v>
      </c>
    </row>
    <row r="1181" spans="1:5" x14ac:dyDescent="0.3">
      <c r="A1181">
        <v>999</v>
      </c>
      <c r="E1181">
        <f t="shared" si="18"/>
        <v>1.920555555572264</v>
      </c>
    </row>
    <row r="1182" spans="1:5" x14ac:dyDescent="0.3">
      <c r="A1182">
        <v>999</v>
      </c>
      <c r="E1182">
        <f t="shared" si="18"/>
        <v>1.3633333333500559</v>
      </c>
    </row>
    <row r="1183" spans="1:5" x14ac:dyDescent="0.3">
      <c r="A1183">
        <v>1001</v>
      </c>
      <c r="E1183">
        <f t="shared" si="18"/>
        <v>2.8061111111278478</v>
      </c>
    </row>
    <row r="1184" spans="1:5" x14ac:dyDescent="0.3">
      <c r="A1184">
        <v>998</v>
      </c>
      <c r="E1184">
        <f t="shared" si="18"/>
        <v>1.2488888889056398</v>
      </c>
    </row>
    <row r="1185" spans="1:5" x14ac:dyDescent="0.3">
      <c r="A1185">
        <v>1009</v>
      </c>
      <c r="E1185">
        <f t="shared" si="18"/>
        <v>10.691666666683432</v>
      </c>
    </row>
    <row r="1186" spans="1:5" x14ac:dyDescent="0.3">
      <c r="A1186">
        <v>1009</v>
      </c>
      <c r="E1186">
        <f t="shared" si="18"/>
        <v>20.134444444461224</v>
      </c>
    </row>
    <row r="1187" spans="1:5" x14ac:dyDescent="0.3">
      <c r="A1187">
        <v>990</v>
      </c>
      <c r="E1187">
        <f t="shared" si="18"/>
        <v>10.577222222239016</v>
      </c>
    </row>
    <row r="1188" spans="1:5" x14ac:dyDescent="0.3">
      <c r="A1188">
        <v>1000</v>
      </c>
      <c r="E1188">
        <f t="shared" si="18"/>
        <v>11.020000000016807</v>
      </c>
    </row>
    <row r="1189" spans="1:5" x14ac:dyDescent="0.3">
      <c r="A1189">
        <v>999</v>
      </c>
      <c r="E1189">
        <f t="shared" si="18"/>
        <v>10.462777777794599</v>
      </c>
    </row>
    <row r="1190" spans="1:5" x14ac:dyDescent="0.3">
      <c r="A1190">
        <v>999</v>
      </c>
      <c r="E1190">
        <f t="shared" si="18"/>
        <v>9.9055555555723913</v>
      </c>
    </row>
    <row r="1191" spans="1:5" x14ac:dyDescent="0.3">
      <c r="A1191">
        <v>1000</v>
      </c>
      <c r="E1191">
        <f t="shared" si="18"/>
        <v>10.348333333350183</v>
      </c>
    </row>
    <row r="1192" spans="1:5" x14ac:dyDescent="0.3">
      <c r="A1192">
        <v>1001</v>
      </c>
      <c r="E1192">
        <f t="shared" si="18"/>
        <v>11.791111111127975</v>
      </c>
    </row>
    <row r="1193" spans="1:5" x14ac:dyDescent="0.3">
      <c r="A1193">
        <v>998</v>
      </c>
      <c r="E1193">
        <f t="shared" si="18"/>
        <v>10.233888888905767</v>
      </c>
    </row>
    <row r="1194" spans="1:5" x14ac:dyDescent="0.3">
      <c r="A1194">
        <v>1002</v>
      </c>
      <c r="E1194">
        <f t="shared" si="18"/>
        <v>12.676666666683559</v>
      </c>
    </row>
    <row r="1195" spans="1:5" x14ac:dyDescent="0.3">
      <c r="A1195">
        <v>999</v>
      </c>
      <c r="E1195">
        <f t="shared" si="18"/>
        <v>12.119444444461351</v>
      </c>
    </row>
    <row r="1196" spans="1:5" x14ac:dyDescent="0.3">
      <c r="A1196">
        <v>999</v>
      </c>
      <c r="E1196">
        <f t="shared" si="18"/>
        <v>11.562222222239143</v>
      </c>
    </row>
    <row r="1197" spans="1:5" x14ac:dyDescent="0.3">
      <c r="A1197">
        <v>1000</v>
      </c>
      <c r="E1197">
        <f t="shared" si="18"/>
        <v>12.005000000016935</v>
      </c>
    </row>
    <row r="1198" spans="1:5" x14ac:dyDescent="0.3">
      <c r="A1198">
        <v>1008</v>
      </c>
      <c r="E1198">
        <f t="shared" si="18"/>
        <v>20.447777777794727</v>
      </c>
    </row>
    <row r="1199" spans="1:5" x14ac:dyDescent="0.3">
      <c r="A1199">
        <v>983</v>
      </c>
      <c r="E1199">
        <f t="shared" si="18"/>
        <v>3.8905555555725186</v>
      </c>
    </row>
    <row r="1200" spans="1:5" x14ac:dyDescent="0.3">
      <c r="A1200">
        <v>999</v>
      </c>
      <c r="E1200">
        <f t="shared" si="18"/>
        <v>3.3333333333503106</v>
      </c>
    </row>
    <row r="1201" spans="1:5" x14ac:dyDescent="0.3">
      <c r="A1201">
        <v>1007</v>
      </c>
      <c r="E1201">
        <f t="shared" si="18"/>
        <v>10.776111111128102</v>
      </c>
    </row>
    <row r="1202" spans="1:5" x14ac:dyDescent="0.3">
      <c r="A1202">
        <v>1000</v>
      </c>
      <c r="E1202">
        <f t="shared" si="18"/>
        <v>11.218888888905894</v>
      </c>
    </row>
    <row r="1203" spans="1:5" x14ac:dyDescent="0.3">
      <c r="A1203">
        <v>1001</v>
      </c>
      <c r="E1203">
        <f t="shared" si="18"/>
        <v>12.661666666683686</v>
      </c>
    </row>
    <row r="1204" spans="1:5" x14ac:dyDescent="0.3">
      <c r="A1204">
        <v>1001</v>
      </c>
      <c r="E1204">
        <f t="shared" si="18"/>
        <v>14.104444444461478</v>
      </c>
    </row>
    <row r="1205" spans="1:5" x14ac:dyDescent="0.3">
      <c r="A1205">
        <v>998</v>
      </c>
      <c r="E1205">
        <f t="shared" si="18"/>
        <v>12.54722222223927</v>
      </c>
    </row>
    <row r="1206" spans="1:5" x14ac:dyDescent="0.3">
      <c r="A1206">
        <v>1009</v>
      </c>
      <c r="E1206">
        <f t="shared" si="18"/>
        <v>21.990000000017062</v>
      </c>
    </row>
    <row r="1207" spans="1:5" x14ac:dyDescent="0.3">
      <c r="A1207">
        <v>990</v>
      </c>
      <c r="E1207">
        <f t="shared" si="18"/>
        <v>12.432777777794854</v>
      </c>
    </row>
    <row r="1208" spans="1:5" x14ac:dyDescent="0.3">
      <c r="A1208">
        <v>1008</v>
      </c>
      <c r="E1208">
        <f t="shared" si="18"/>
        <v>20.875555555572646</v>
      </c>
    </row>
    <row r="1209" spans="1:5" x14ac:dyDescent="0.3">
      <c r="A1209">
        <v>983</v>
      </c>
      <c r="E1209">
        <f t="shared" si="18"/>
        <v>4.3183333333504379</v>
      </c>
    </row>
    <row r="1210" spans="1:5" x14ac:dyDescent="0.3">
      <c r="A1210">
        <v>1001</v>
      </c>
      <c r="E1210">
        <f t="shared" si="18"/>
        <v>5.7611111111282298</v>
      </c>
    </row>
    <row r="1211" spans="1:5" x14ac:dyDescent="0.3">
      <c r="A1211">
        <v>999</v>
      </c>
      <c r="E1211">
        <f t="shared" si="18"/>
        <v>5.2038888889060217</v>
      </c>
    </row>
    <row r="1212" spans="1:5" x14ac:dyDescent="0.3">
      <c r="A1212">
        <v>998</v>
      </c>
      <c r="E1212">
        <f t="shared" si="18"/>
        <v>3.6466666666838137</v>
      </c>
    </row>
    <row r="1213" spans="1:5" x14ac:dyDescent="0.3">
      <c r="A1213">
        <v>1000</v>
      </c>
      <c r="E1213">
        <f t="shared" si="18"/>
        <v>4.0894444444616056</v>
      </c>
    </row>
    <row r="1214" spans="1:5" x14ac:dyDescent="0.3">
      <c r="A1214">
        <v>999</v>
      </c>
      <c r="E1214">
        <f t="shared" si="18"/>
        <v>3.5322222222393975</v>
      </c>
    </row>
    <row r="1215" spans="1:5" x14ac:dyDescent="0.3">
      <c r="A1215">
        <v>1000</v>
      </c>
      <c r="E1215">
        <f t="shared" si="18"/>
        <v>3.9750000000171894</v>
      </c>
    </row>
    <row r="1216" spans="1:5" x14ac:dyDescent="0.3">
      <c r="A1216">
        <v>1000</v>
      </c>
      <c r="E1216">
        <f t="shared" si="18"/>
        <v>4.4177777777949814</v>
      </c>
    </row>
    <row r="1217" spans="1:5" x14ac:dyDescent="0.3">
      <c r="A1217">
        <v>1000</v>
      </c>
      <c r="E1217">
        <f t="shared" si="18"/>
        <v>4.8605555555727733</v>
      </c>
    </row>
    <row r="1218" spans="1:5" x14ac:dyDescent="0.3">
      <c r="A1218">
        <v>1005</v>
      </c>
      <c r="E1218">
        <f t="shared" si="18"/>
        <v>10.303333333350565</v>
      </c>
    </row>
    <row r="1219" spans="1:5" x14ac:dyDescent="0.3">
      <c r="A1219">
        <v>1000</v>
      </c>
      <c r="E1219">
        <f t="shared" ref="E1219:E1282" si="19">E1218+A1219-$C$2</f>
        <v>10.746111111128357</v>
      </c>
    </row>
    <row r="1220" spans="1:5" x14ac:dyDescent="0.3">
      <c r="A1220">
        <v>1000</v>
      </c>
      <c r="E1220">
        <f t="shared" si="19"/>
        <v>11.188888888906149</v>
      </c>
    </row>
    <row r="1221" spans="1:5" x14ac:dyDescent="0.3">
      <c r="A1221">
        <v>998</v>
      </c>
      <c r="E1221">
        <f t="shared" si="19"/>
        <v>9.631666666683941</v>
      </c>
    </row>
    <row r="1222" spans="1:5" x14ac:dyDescent="0.3">
      <c r="A1222">
        <v>1001</v>
      </c>
      <c r="E1222">
        <f t="shared" si="19"/>
        <v>11.074444444461733</v>
      </c>
    </row>
    <row r="1223" spans="1:5" x14ac:dyDescent="0.3">
      <c r="A1223">
        <v>998</v>
      </c>
      <c r="E1223">
        <f t="shared" si="19"/>
        <v>9.5172222222395249</v>
      </c>
    </row>
    <row r="1224" spans="1:5" x14ac:dyDescent="0.3">
      <c r="A1224">
        <v>1001</v>
      </c>
      <c r="E1224">
        <f t="shared" si="19"/>
        <v>10.960000000017317</v>
      </c>
    </row>
    <row r="1225" spans="1:5" x14ac:dyDescent="0.3">
      <c r="A1225">
        <v>999</v>
      </c>
      <c r="E1225">
        <f t="shared" si="19"/>
        <v>10.402777777795109</v>
      </c>
    </row>
    <row r="1226" spans="1:5" x14ac:dyDescent="0.3">
      <c r="A1226">
        <v>1000</v>
      </c>
      <c r="E1226">
        <f t="shared" si="19"/>
        <v>10.845555555572901</v>
      </c>
    </row>
    <row r="1227" spans="1:5" x14ac:dyDescent="0.3">
      <c r="A1227">
        <v>1006</v>
      </c>
      <c r="E1227">
        <f t="shared" si="19"/>
        <v>17.288333333350693</v>
      </c>
    </row>
    <row r="1228" spans="1:5" x14ac:dyDescent="0.3">
      <c r="A1228">
        <v>995</v>
      </c>
      <c r="E1228">
        <f t="shared" si="19"/>
        <v>12.731111111128484</v>
      </c>
    </row>
    <row r="1229" spans="1:5" x14ac:dyDescent="0.3">
      <c r="A1229">
        <v>1006</v>
      </c>
      <c r="E1229">
        <f t="shared" si="19"/>
        <v>19.173888888906276</v>
      </c>
    </row>
    <row r="1230" spans="1:5" x14ac:dyDescent="0.3">
      <c r="A1230">
        <v>992</v>
      </c>
      <c r="E1230">
        <f t="shared" si="19"/>
        <v>11.616666666684068</v>
      </c>
    </row>
    <row r="1231" spans="1:5" x14ac:dyDescent="0.3">
      <c r="A1231">
        <v>1005</v>
      </c>
      <c r="E1231">
        <f t="shared" si="19"/>
        <v>17.05944444446186</v>
      </c>
    </row>
    <row r="1232" spans="1:5" x14ac:dyDescent="0.3">
      <c r="A1232">
        <v>984</v>
      </c>
      <c r="E1232">
        <f t="shared" si="19"/>
        <v>1.5022222222396522</v>
      </c>
    </row>
    <row r="1233" spans="1:5" x14ac:dyDescent="0.3">
      <c r="A1233">
        <v>1007</v>
      </c>
      <c r="E1233">
        <f t="shared" si="19"/>
        <v>8.9450000000174441</v>
      </c>
    </row>
    <row r="1234" spans="1:5" x14ac:dyDescent="0.3">
      <c r="A1234">
        <v>1001</v>
      </c>
      <c r="E1234">
        <f t="shared" si="19"/>
        <v>10.387777777795236</v>
      </c>
    </row>
    <row r="1235" spans="1:5" x14ac:dyDescent="0.3">
      <c r="A1235">
        <v>999</v>
      </c>
      <c r="E1235">
        <f t="shared" si="19"/>
        <v>9.830555555573028</v>
      </c>
    </row>
    <row r="1236" spans="1:5" x14ac:dyDescent="0.3">
      <c r="A1236">
        <v>1000</v>
      </c>
      <c r="E1236">
        <f t="shared" si="19"/>
        <v>10.27333333335082</v>
      </c>
    </row>
    <row r="1237" spans="1:5" x14ac:dyDescent="0.3">
      <c r="A1237">
        <v>998</v>
      </c>
      <c r="E1237">
        <f t="shared" si="19"/>
        <v>8.7161111111286118</v>
      </c>
    </row>
    <row r="1238" spans="1:5" x14ac:dyDescent="0.3">
      <c r="A1238">
        <v>1001</v>
      </c>
      <c r="E1238">
        <f t="shared" si="19"/>
        <v>10.158888888906404</v>
      </c>
    </row>
    <row r="1239" spans="1:5" x14ac:dyDescent="0.3">
      <c r="A1239">
        <v>999</v>
      </c>
      <c r="E1239">
        <f t="shared" si="19"/>
        <v>9.6016666666841957</v>
      </c>
    </row>
    <row r="1240" spans="1:5" x14ac:dyDescent="0.3">
      <c r="A1240">
        <v>1001</v>
      </c>
      <c r="E1240">
        <f t="shared" si="19"/>
        <v>11.044444444461988</v>
      </c>
    </row>
    <row r="1241" spans="1:5" x14ac:dyDescent="0.3">
      <c r="A1241">
        <v>998</v>
      </c>
      <c r="E1241">
        <f t="shared" si="19"/>
        <v>9.4872222222397795</v>
      </c>
    </row>
    <row r="1242" spans="1:5" x14ac:dyDescent="0.3">
      <c r="A1242">
        <v>1001</v>
      </c>
      <c r="E1242">
        <f t="shared" si="19"/>
        <v>10.930000000017571</v>
      </c>
    </row>
    <row r="1243" spans="1:5" x14ac:dyDescent="0.3">
      <c r="A1243">
        <v>998</v>
      </c>
      <c r="E1243">
        <f t="shared" si="19"/>
        <v>9.3727777777953634</v>
      </c>
    </row>
    <row r="1244" spans="1:5" x14ac:dyDescent="0.3">
      <c r="A1244">
        <v>1007</v>
      </c>
      <c r="E1244">
        <f t="shared" si="19"/>
        <v>16.815555555573155</v>
      </c>
    </row>
    <row r="1245" spans="1:5" x14ac:dyDescent="0.3">
      <c r="A1245">
        <v>986</v>
      </c>
      <c r="E1245">
        <f t="shared" si="19"/>
        <v>3.2583333333509472</v>
      </c>
    </row>
    <row r="1246" spans="1:5" x14ac:dyDescent="0.3">
      <c r="A1246">
        <v>1007</v>
      </c>
      <c r="E1246">
        <f t="shared" si="19"/>
        <v>10.701111111128739</v>
      </c>
    </row>
    <row r="1247" spans="1:5" x14ac:dyDescent="0.3">
      <c r="A1247">
        <v>999</v>
      </c>
      <c r="E1247">
        <f t="shared" si="19"/>
        <v>10.143888888906531</v>
      </c>
    </row>
    <row r="1248" spans="1:5" x14ac:dyDescent="0.3">
      <c r="A1248">
        <v>999</v>
      </c>
      <c r="E1248">
        <f t="shared" si="19"/>
        <v>9.586666666684323</v>
      </c>
    </row>
    <row r="1249" spans="1:5" x14ac:dyDescent="0.3">
      <c r="A1249">
        <v>1009</v>
      </c>
      <c r="E1249">
        <f t="shared" si="19"/>
        <v>19.029444444462115</v>
      </c>
    </row>
    <row r="1250" spans="1:5" x14ac:dyDescent="0.3">
      <c r="A1250">
        <v>991</v>
      </c>
      <c r="E1250">
        <f t="shared" si="19"/>
        <v>10.472222222239907</v>
      </c>
    </row>
    <row r="1251" spans="1:5" x14ac:dyDescent="0.3">
      <c r="A1251">
        <v>1008</v>
      </c>
      <c r="E1251">
        <f t="shared" si="19"/>
        <v>18.915000000017699</v>
      </c>
    </row>
    <row r="1252" spans="1:5" x14ac:dyDescent="0.3">
      <c r="A1252">
        <v>985</v>
      </c>
      <c r="E1252">
        <f t="shared" si="19"/>
        <v>4.3577777777954907</v>
      </c>
    </row>
    <row r="1253" spans="1:5" x14ac:dyDescent="0.3">
      <c r="A1253">
        <v>1005</v>
      </c>
      <c r="E1253">
        <f t="shared" si="19"/>
        <v>9.8005555555732826</v>
      </c>
    </row>
    <row r="1254" spans="1:5" x14ac:dyDescent="0.3">
      <c r="A1254">
        <v>1000</v>
      </c>
      <c r="E1254">
        <f t="shared" si="19"/>
        <v>10.243333333351075</v>
      </c>
    </row>
    <row r="1255" spans="1:5" x14ac:dyDescent="0.3">
      <c r="A1255">
        <v>999</v>
      </c>
      <c r="E1255">
        <f t="shared" si="19"/>
        <v>9.6861111111288665</v>
      </c>
    </row>
    <row r="1256" spans="1:5" x14ac:dyDescent="0.3">
      <c r="A1256">
        <v>1000</v>
      </c>
      <c r="E1256">
        <f t="shared" si="19"/>
        <v>10.128888888906658</v>
      </c>
    </row>
    <row r="1257" spans="1:5" x14ac:dyDescent="0.3">
      <c r="A1257">
        <v>1007</v>
      </c>
      <c r="E1257">
        <f t="shared" si="19"/>
        <v>17.57166666668445</v>
      </c>
    </row>
    <row r="1258" spans="1:5" x14ac:dyDescent="0.3">
      <c r="A1258">
        <v>985</v>
      </c>
      <c r="E1258">
        <f t="shared" si="19"/>
        <v>3.0144444444622422</v>
      </c>
    </row>
    <row r="1259" spans="1:5" x14ac:dyDescent="0.3">
      <c r="A1259">
        <v>1000</v>
      </c>
      <c r="E1259">
        <f t="shared" si="19"/>
        <v>3.4572222222400342</v>
      </c>
    </row>
    <row r="1260" spans="1:5" x14ac:dyDescent="0.3">
      <c r="A1260">
        <v>999</v>
      </c>
      <c r="E1260">
        <f t="shared" si="19"/>
        <v>2.9000000000178261</v>
      </c>
    </row>
    <row r="1261" spans="1:5" x14ac:dyDescent="0.3">
      <c r="A1261">
        <v>1000</v>
      </c>
      <c r="E1261">
        <f t="shared" si="19"/>
        <v>3.342777777795618</v>
      </c>
    </row>
    <row r="1262" spans="1:5" x14ac:dyDescent="0.3">
      <c r="A1262">
        <v>999</v>
      </c>
      <c r="E1262">
        <f t="shared" si="19"/>
        <v>2.7855555555734099</v>
      </c>
    </row>
    <row r="1263" spans="1:5" x14ac:dyDescent="0.3">
      <c r="A1263">
        <v>1000</v>
      </c>
      <c r="E1263">
        <f t="shared" si="19"/>
        <v>3.2283333333512019</v>
      </c>
    </row>
    <row r="1264" spans="1:5" x14ac:dyDescent="0.3">
      <c r="A1264">
        <v>1001</v>
      </c>
      <c r="E1264">
        <f t="shared" si="19"/>
        <v>4.6711111111289938</v>
      </c>
    </row>
    <row r="1265" spans="1:5" x14ac:dyDescent="0.3">
      <c r="A1265">
        <v>998</v>
      </c>
      <c r="E1265">
        <f t="shared" si="19"/>
        <v>3.1138888889067857</v>
      </c>
    </row>
    <row r="1266" spans="1:5" x14ac:dyDescent="0.3">
      <c r="A1266">
        <v>1008</v>
      </c>
      <c r="E1266">
        <f t="shared" si="19"/>
        <v>11.556666666684578</v>
      </c>
    </row>
    <row r="1267" spans="1:5" x14ac:dyDescent="0.3">
      <c r="A1267">
        <v>999</v>
      </c>
      <c r="E1267">
        <f t="shared" si="19"/>
        <v>10.99944444446237</v>
      </c>
    </row>
    <row r="1268" spans="1:5" x14ac:dyDescent="0.3">
      <c r="A1268">
        <v>1001</v>
      </c>
      <c r="E1268">
        <f t="shared" si="19"/>
        <v>12.442222222240161</v>
      </c>
    </row>
    <row r="1269" spans="1:5" x14ac:dyDescent="0.3">
      <c r="A1269">
        <v>998</v>
      </c>
      <c r="E1269">
        <f t="shared" si="19"/>
        <v>10.885000000017953</v>
      </c>
    </row>
    <row r="1270" spans="1:5" x14ac:dyDescent="0.3">
      <c r="A1270">
        <v>1010</v>
      </c>
      <c r="E1270">
        <f t="shared" si="19"/>
        <v>21.327777777795745</v>
      </c>
    </row>
    <row r="1271" spans="1:5" x14ac:dyDescent="0.3">
      <c r="A1271">
        <v>990</v>
      </c>
      <c r="E1271">
        <f t="shared" si="19"/>
        <v>11.770555555573537</v>
      </c>
    </row>
    <row r="1272" spans="1:5" x14ac:dyDescent="0.3">
      <c r="A1272">
        <v>1009</v>
      </c>
      <c r="E1272">
        <f t="shared" si="19"/>
        <v>21.213333333351329</v>
      </c>
    </row>
    <row r="1273" spans="1:5" x14ac:dyDescent="0.3">
      <c r="A1273">
        <v>982</v>
      </c>
      <c r="E1273">
        <f t="shared" si="19"/>
        <v>3.6561111111291211</v>
      </c>
    </row>
    <row r="1274" spans="1:5" x14ac:dyDescent="0.3">
      <c r="A1274">
        <v>999</v>
      </c>
      <c r="E1274">
        <f t="shared" si="19"/>
        <v>3.0988888889069131</v>
      </c>
    </row>
    <row r="1275" spans="1:5" x14ac:dyDescent="0.3">
      <c r="A1275">
        <v>1000</v>
      </c>
      <c r="E1275">
        <f t="shared" si="19"/>
        <v>3.541666666684705</v>
      </c>
    </row>
    <row r="1276" spans="1:5" x14ac:dyDescent="0.3">
      <c r="A1276">
        <v>1000</v>
      </c>
      <c r="E1276">
        <f t="shared" si="19"/>
        <v>3.9844444444624969</v>
      </c>
    </row>
    <row r="1277" spans="1:5" x14ac:dyDescent="0.3">
      <c r="A1277">
        <v>1007</v>
      </c>
      <c r="E1277">
        <f t="shared" si="19"/>
        <v>11.427222222240289</v>
      </c>
    </row>
    <row r="1278" spans="1:5" x14ac:dyDescent="0.3">
      <c r="A1278">
        <v>999</v>
      </c>
      <c r="E1278">
        <f t="shared" si="19"/>
        <v>10.870000000018081</v>
      </c>
    </row>
    <row r="1279" spans="1:5" x14ac:dyDescent="0.3">
      <c r="A1279">
        <v>1000</v>
      </c>
      <c r="E1279">
        <f t="shared" si="19"/>
        <v>11.312777777795873</v>
      </c>
    </row>
    <row r="1280" spans="1:5" x14ac:dyDescent="0.3">
      <c r="A1280">
        <v>1000</v>
      </c>
      <c r="E1280">
        <f t="shared" si="19"/>
        <v>11.755555555573665</v>
      </c>
    </row>
    <row r="1281" spans="1:5" x14ac:dyDescent="0.3">
      <c r="A1281">
        <v>999</v>
      </c>
      <c r="E1281">
        <f t="shared" si="19"/>
        <v>11.198333333351457</v>
      </c>
    </row>
    <row r="1282" spans="1:5" x14ac:dyDescent="0.3">
      <c r="A1282">
        <v>1002</v>
      </c>
      <c r="E1282">
        <f t="shared" si="19"/>
        <v>13.641111111129248</v>
      </c>
    </row>
    <row r="1283" spans="1:5" x14ac:dyDescent="0.3">
      <c r="A1283">
        <v>998</v>
      </c>
      <c r="E1283">
        <f t="shared" ref="E1283:E1346" si="20">E1282+A1283-$C$2</f>
        <v>12.08388888890704</v>
      </c>
    </row>
    <row r="1284" spans="1:5" x14ac:dyDescent="0.3">
      <c r="A1284">
        <v>1001</v>
      </c>
      <c r="E1284">
        <f t="shared" si="20"/>
        <v>13.526666666684832</v>
      </c>
    </row>
    <row r="1285" spans="1:5" x14ac:dyDescent="0.3">
      <c r="A1285">
        <v>999</v>
      </c>
      <c r="E1285">
        <f t="shared" si="20"/>
        <v>12.969444444462624</v>
      </c>
    </row>
    <row r="1286" spans="1:5" x14ac:dyDescent="0.3">
      <c r="A1286">
        <v>1000</v>
      </c>
      <c r="E1286">
        <f t="shared" si="20"/>
        <v>13.412222222240416</v>
      </c>
    </row>
    <row r="1287" spans="1:5" x14ac:dyDescent="0.3">
      <c r="A1287">
        <v>999</v>
      </c>
      <c r="E1287">
        <f t="shared" si="20"/>
        <v>12.855000000018208</v>
      </c>
    </row>
    <row r="1288" spans="1:5" x14ac:dyDescent="0.3">
      <c r="A1288">
        <v>1001</v>
      </c>
      <c r="E1288">
        <f t="shared" si="20"/>
        <v>14.297777777796</v>
      </c>
    </row>
    <row r="1289" spans="1:5" x14ac:dyDescent="0.3">
      <c r="A1289">
        <v>1006</v>
      </c>
      <c r="E1289">
        <f t="shared" si="20"/>
        <v>20.740555555573792</v>
      </c>
    </row>
    <row r="1290" spans="1:5" x14ac:dyDescent="0.3">
      <c r="A1290">
        <v>984</v>
      </c>
      <c r="E1290">
        <f t="shared" si="20"/>
        <v>5.1833333333515839</v>
      </c>
    </row>
    <row r="1291" spans="1:5" x14ac:dyDescent="0.3">
      <c r="A1291">
        <v>1007</v>
      </c>
      <c r="E1291">
        <f t="shared" si="20"/>
        <v>12.626111111129376</v>
      </c>
    </row>
    <row r="1292" spans="1:5" x14ac:dyDescent="0.3">
      <c r="A1292">
        <v>1007</v>
      </c>
      <c r="E1292">
        <f t="shared" si="20"/>
        <v>20.068888888907168</v>
      </c>
    </row>
    <row r="1293" spans="1:5" x14ac:dyDescent="0.3">
      <c r="A1293">
        <v>991</v>
      </c>
      <c r="E1293">
        <f t="shared" si="20"/>
        <v>11.51166666668496</v>
      </c>
    </row>
    <row r="1294" spans="1:5" x14ac:dyDescent="0.3">
      <c r="A1294">
        <v>1011</v>
      </c>
      <c r="E1294">
        <f t="shared" si="20"/>
        <v>22.954444444462752</v>
      </c>
    </row>
    <row r="1295" spans="1:5" x14ac:dyDescent="0.3">
      <c r="A1295">
        <v>992</v>
      </c>
      <c r="E1295">
        <f t="shared" si="20"/>
        <v>15.397222222240543</v>
      </c>
    </row>
    <row r="1296" spans="1:5" x14ac:dyDescent="0.3">
      <c r="A1296">
        <v>1007</v>
      </c>
      <c r="E1296">
        <f t="shared" si="20"/>
        <v>22.840000000018335</v>
      </c>
    </row>
    <row r="1297" spans="1:5" x14ac:dyDescent="0.3">
      <c r="A1297">
        <v>983</v>
      </c>
      <c r="E1297">
        <f t="shared" si="20"/>
        <v>6.2827777777961273</v>
      </c>
    </row>
    <row r="1298" spans="1:5" x14ac:dyDescent="0.3">
      <c r="A1298">
        <v>999</v>
      </c>
      <c r="E1298">
        <f t="shared" si="20"/>
        <v>5.7255555555739193</v>
      </c>
    </row>
    <row r="1299" spans="1:5" x14ac:dyDescent="0.3">
      <c r="A1299">
        <v>1000</v>
      </c>
      <c r="E1299">
        <f t="shared" si="20"/>
        <v>6.1683333333517112</v>
      </c>
    </row>
    <row r="1300" spans="1:5" x14ac:dyDescent="0.3">
      <c r="A1300">
        <v>1002</v>
      </c>
      <c r="E1300">
        <f t="shared" si="20"/>
        <v>8.6111111111295031</v>
      </c>
    </row>
    <row r="1301" spans="1:5" x14ac:dyDescent="0.3">
      <c r="A1301">
        <v>997</v>
      </c>
      <c r="E1301">
        <f t="shared" si="20"/>
        <v>6.053888888907295</v>
      </c>
    </row>
    <row r="1302" spans="1:5" x14ac:dyDescent="0.3">
      <c r="A1302">
        <v>999</v>
      </c>
      <c r="E1302">
        <f t="shared" si="20"/>
        <v>5.496666666685087</v>
      </c>
    </row>
    <row r="1303" spans="1:5" x14ac:dyDescent="0.3">
      <c r="A1303">
        <v>1000</v>
      </c>
      <c r="E1303">
        <f t="shared" si="20"/>
        <v>5.9394444444628789</v>
      </c>
    </row>
    <row r="1304" spans="1:5" x14ac:dyDescent="0.3">
      <c r="A1304">
        <v>999</v>
      </c>
      <c r="E1304">
        <f t="shared" si="20"/>
        <v>5.3822222222406708</v>
      </c>
    </row>
    <row r="1305" spans="1:5" x14ac:dyDescent="0.3">
      <c r="A1305">
        <v>1001</v>
      </c>
      <c r="E1305">
        <f t="shared" si="20"/>
        <v>6.8250000000184627</v>
      </c>
    </row>
    <row r="1306" spans="1:5" x14ac:dyDescent="0.3">
      <c r="A1306">
        <v>999</v>
      </c>
      <c r="E1306">
        <f t="shared" si="20"/>
        <v>6.2677777777962547</v>
      </c>
    </row>
    <row r="1307" spans="1:5" x14ac:dyDescent="0.3">
      <c r="A1307">
        <v>998</v>
      </c>
      <c r="E1307">
        <f t="shared" si="20"/>
        <v>4.7105555555740466</v>
      </c>
    </row>
    <row r="1308" spans="1:5" x14ac:dyDescent="0.3">
      <c r="A1308">
        <v>1000</v>
      </c>
      <c r="E1308">
        <f t="shared" si="20"/>
        <v>5.1533333333518385</v>
      </c>
    </row>
    <row r="1309" spans="1:5" x14ac:dyDescent="0.3">
      <c r="A1309">
        <v>998</v>
      </c>
      <c r="E1309">
        <f t="shared" si="20"/>
        <v>3.5961111111296304</v>
      </c>
    </row>
    <row r="1310" spans="1:5" x14ac:dyDescent="0.3">
      <c r="A1310">
        <v>1001</v>
      </c>
      <c r="E1310">
        <f t="shared" si="20"/>
        <v>5.0388888889074224</v>
      </c>
    </row>
    <row r="1311" spans="1:5" x14ac:dyDescent="0.3">
      <c r="A1311">
        <v>999</v>
      </c>
      <c r="E1311">
        <f t="shared" si="20"/>
        <v>4.4816666666852143</v>
      </c>
    </row>
    <row r="1312" spans="1:5" x14ac:dyDescent="0.3">
      <c r="A1312">
        <v>1019</v>
      </c>
      <c r="E1312">
        <f t="shared" si="20"/>
        <v>23.924444444463006</v>
      </c>
    </row>
    <row r="1313" spans="1:5" x14ac:dyDescent="0.3">
      <c r="A1313">
        <v>981</v>
      </c>
      <c r="E1313">
        <f t="shared" si="20"/>
        <v>5.3672222222407981</v>
      </c>
    </row>
    <row r="1314" spans="1:5" x14ac:dyDescent="0.3">
      <c r="A1314">
        <v>999</v>
      </c>
      <c r="E1314">
        <f t="shared" si="20"/>
        <v>4.8100000000185901</v>
      </c>
    </row>
    <row r="1315" spans="1:5" x14ac:dyDescent="0.3">
      <c r="A1315">
        <v>1008</v>
      </c>
      <c r="E1315">
        <f t="shared" si="20"/>
        <v>13.252777777796382</v>
      </c>
    </row>
    <row r="1316" spans="1:5" x14ac:dyDescent="0.3">
      <c r="A1316">
        <v>1009</v>
      </c>
      <c r="E1316">
        <f t="shared" si="20"/>
        <v>22.695555555574174</v>
      </c>
    </row>
    <row r="1317" spans="1:5" x14ac:dyDescent="0.3">
      <c r="A1317">
        <v>990</v>
      </c>
      <c r="E1317">
        <f t="shared" si="20"/>
        <v>13.138333333351966</v>
      </c>
    </row>
    <row r="1318" spans="1:5" x14ac:dyDescent="0.3">
      <c r="A1318">
        <v>999</v>
      </c>
      <c r="E1318">
        <f t="shared" si="20"/>
        <v>12.581111111129758</v>
      </c>
    </row>
    <row r="1319" spans="1:5" x14ac:dyDescent="0.3">
      <c r="A1319">
        <v>999</v>
      </c>
      <c r="E1319">
        <f t="shared" si="20"/>
        <v>12.02388888890755</v>
      </c>
    </row>
    <row r="1320" spans="1:5" x14ac:dyDescent="0.3">
      <c r="A1320">
        <v>999</v>
      </c>
      <c r="E1320">
        <f t="shared" si="20"/>
        <v>11.466666666685342</v>
      </c>
    </row>
    <row r="1321" spans="1:5" x14ac:dyDescent="0.3">
      <c r="A1321">
        <v>1000</v>
      </c>
      <c r="E1321">
        <f t="shared" si="20"/>
        <v>11.909444444463134</v>
      </c>
    </row>
    <row r="1322" spans="1:5" x14ac:dyDescent="0.3">
      <c r="A1322">
        <v>1006</v>
      </c>
      <c r="E1322">
        <f t="shared" si="20"/>
        <v>18.352222222240925</v>
      </c>
    </row>
    <row r="1323" spans="1:5" x14ac:dyDescent="0.3">
      <c r="A1323">
        <v>991</v>
      </c>
      <c r="E1323">
        <f t="shared" si="20"/>
        <v>9.7950000000187174</v>
      </c>
    </row>
    <row r="1324" spans="1:5" x14ac:dyDescent="0.3">
      <c r="A1324">
        <v>1002</v>
      </c>
      <c r="E1324">
        <f t="shared" si="20"/>
        <v>12.237777777796509</v>
      </c>
    </row>
    <row r="1325" spans="1:5" x14ac:dyDescent="0.3">
      <c r="A1325">
        <v>998</v>
      </c>
      <c r="E1325">
        <f t="shared" si="20"/>
        <v>10.680555555574301</v>
      </c>
    </row>
    <row r="1326" spans="1:5" x14ac:dyDescent="0.3">
      <c r="A1326">
        <v>1000</v>
      </c>
      <c r="E1326">
        <f t="shared" si="20"/>
        <v>11.123333333352093</v>
      </c>
    </row>
    <row r="1327" spans="1:5" x14ac:dyDescent="0.3">
      <c r="A1327">
        <v>999</v>
      </c>
      <c r="E1327">
        <f t="shared" si="20"/>
        <v>10.566111111129885</v>
      </c>
    </row>
    <row r="1328" spans="1:5" x14ac:dyDescent="0.3">
      <c r="A1328">
        <v>1007</v>
      </c>
      <c r="E1328">
        <f t="shared" si="20"/>
        <v>18.008888888907677</v>
      </c>
    </row>
    <row r="1329" spans="1:5" x14ac:dyDescent="0.3">
      <c r="A1329">
        <v>984</v>
      </c>
      <c r="E1329">
        <f t="shared" si="20"/>
        <v>2.451666666685469</v>
      </c>
    </row>
    <row r="1330" spans="1:5" x14ac:dyDescent="0.3">
      <c r="A1330">
        <v>1001</v>
      </c>
      <c r="E1330">
        <f t="shared" si="20"/>
        <v>3.8944444444632609</v>
      </c>
    </row>
    <row r="1331" spans="1:5" x14ac:dyDescent="0.3">
      <c r="A1331">
        <v>999</v>
      </c>
      <c r="E1331">
        <f t="shared" si="20"/>
        <v>3.3372222222410528</v>
      </c>
    </row>
    <row r="1332" spans="1:5" x14ac:dyDescent="0.3">
      <c r="A1332">
        <v>1000</v>
      </c>
      <c r="E1332">
        <f t="shared" si="20"/>
        <v>3.7800000000188447</v>
      </c>
    </row>
    <row r="1333" spans="1:5" x14ac:dyDescent="0.3">
      <c r="A1333">
        <v>1000</v>
      </c>
      <c r="E1333">
        <f t="shared" si="20"/>
        <v>4.2227777777966367</v>
      </c>
    </row>
    <row r="1334" spans="1:5" x14ac:dyDescent="0.3">
      <c r="A1334">
        <v>999</v>
      </c>
      <c r="E1334">
        <f t="shared" si="20"/>
        <v>3.6655555555744286</v>
      </c>
    </row>
    <row r="1335" spans="1:5" x14ac:dyDescent="0.3">
      <c r="A1335">
        <v>999</v>
      </c>
      <c r="E1335">
        <f t="shared" si="20"/>
        <v>3.1083333333522205</v>
      </c>
    </row>
    <row r="1336" spans="1:5" x14ac:dyDescent="0.3">
      <c r="A1336">
        <v>1018</v>
      </c>
      <c r="E1336">
        <f t="shared" si="20"/>
        <v>21.551111111130012</v>
      </c>
    </row>
    <row r="1337" spans="1:5" x14ac:dyDescent="0.3">
      <c r="A1337">
        <v>991</v>
      </c>
      <c r="E1337">
        <f t="shared" si="20"/>
        <v>12.993888888907804</v>
      </c>
    </row>
    <row r="1338" spans="1:5" x14ac:dyDescent="0.3">
      <c r="A1338">
        <v>1007</v>
      </c>
      <c r="E1338">
        <f t="shared" si="20"/>
        <v>20.436666666685596</v>
      </c>
    </row>
    <row r="1339" spans="1:5" x14ac:dyDescent="0.3">
      <c r="A1339">
        <v>983</v>
      </c>
      <c r="E1339">
        <f t="shared" si="20"/>
        <v>3.8794444444633882</v>
      </c>
    </row>
    <row r="1340" spans="1:5" x14ac:dyDescent="0.3">
      <c r="A1340">
        <v>1008</v>
      </c>
      <c r="E1340">
        <f t="shared" si="20"/>
        <v>12.32222222224118</v>
      </c>
    </row>
    <row r="1341" spans="1:5" x14ac:dyDescent="0.3">
      <c r="A1341">
        <v>999</v>
      </c>
      <c r="E1341">
        <f t="shared" si="20"/>
        <v>11.765000000018972</v>
      </c>
    </row>
    <row r="1342" spans="1:5" x14ac:dyDescent="0.3">
      <c r="A1342">
        <v>1000</v>
      </c>
      <c r="E1342">
        <f t="shared" si="20"/>
        <v>12.207777777796764</v>
      </c>
    </row>
    <row r="1343" spans="1:5" x14ac:dyDescent="0.3">
      <c r="A1343">
        <v>999</v>
      </c>
      <c r="E1343">
        <f t="shared" si="20"/>
        <v>11.650555555574556</v>
      </c>
    </row>
    <row r="1344" spans="1:5" x14ac:dyDescent="0.3">
      <c r="A1344">
        <v>1000</v>
      </c>
      <c r="E1344">
        <f t="shared" si="20"/>
        <v>12.093333333352348</v>
      </c>
    </row>
    <row r="1345" spans="1:5" x14ac:dyDescent="0.3">
      <c r="A1345">
        <v>999</v>
      </c>
      <c r="E1345">
        <f t="shared" si="20"/>
        <v>11.53611111113014</v>
      </c>
    </row>
    <row r="1346" spans="1:5" x14ac:dyDescent="0.3">
      <c r="A1346">
        <v>1000</v>
      </c>
      <c r="E1346">
        <f t="shared" si="20"/>
        <v>11.978888888907932</v>
      </c>
    </row>
    <row r="1347" spans="1:5" x14ac:dyDescent="0.3">
      <c r="A1347">
        <v>1000</v>
      </c>
      <c r="E1347">
        <f t="shared" ref="E1347:E1410" si="21">E1346+A1347-$C$2</f>
        <v>12.421666666685724</v>
      </c>
    </row>
    <row r="1348" spans="1:5" x14ac:dyDescent="0.3">
      <c r="A1348">
        <v>1001</v>
      </c>
      <c r="E1348">
        <f t="shared" si="21"/>
        <v>13.864444444463516</v>
      </c>
    </row>
    <row r="1349" spans="1:5" x14ac:dyDescent="0.3">
      <c r="A1349">
        <v>1005</v>
      </c>
      <c r="E1349">
        <f t="shared" si="21"/>
        <v>19.307222222241307</v>
      </c>
    </row>
    <row r="1350" spans="1:5" x14ac:dyDescent="0.3">
      <c r="A1350">
        <v>984</v>
      </c>
      <c r="E1350">
        <f t="shared" si="21"/>
        <v>3.7500000000190994</v>
      </c>
    </row>
    <row r="1351" spans="1:5" x14ac:dyDescent="0.3">
      <c r="A1351">
        <v>1000</v>
      </c>
      <c r="E1351">
        <f t="shared" si="21"/>
        <v>4.1927777777968913</v>
      </c>
    </row>
    <row r="1352" spans="1:5" x14ac:dyDescent="0.3">
      <c r="A1352">
        <v>1007</v>
      </c>
      <c r="E1352">
        <f t="shared" si="21"/>
        <v>11.635555555574683</v>
      </c>
    </row>
    <row r="1353" spans="1:5" x14ac:dyDescent="0.3">
      <c r="A1353">
        <v>1000</v>
      </c>
      <c r="E1353">
        <f t="shared" si="21"/>
        <v>12.078333333352475</v>
      </c>
    </row>
    <row r="1354" spans="1:5" x14ac:dyDescent="0.3">
      <c r="A1354">
        <v>1000</v>
      </c>
      <c r="E1354">
        <f t="shared" si="21"/>
        <v>12.521111111130267</v>
      </c>
    </row>
    <row r="1355" spans="1:5" x14ac:dyDescent="0.3">
      <c r="A1355">
        <v>1000</v>
      </c>
      <c r="E1355">
        <f t="shared" si="21"/>
        <v>12.963888888908059</v>
      </c>
    </row>
    <row r="1356" spans="1:5" x14ac:dyDescent="0.3">
      <c r="A1356">
        <v>1000</v>
      </c>
      <c r="E1356">
        <f t="shared" si="21"/>
        <v>13.406666666685851</v>
      </c>
    </row>
    <row r="1357" spans="1:5" x14ac:dyDescent="0.3">
      <c r="A1357">
        <v>1008</v>
      </c>
      <c r="E1357">
        <f t="shared" si="21"/>
        <v>21.849444444463643</v>
      </c>
    </row>
    <row r="1358" spans="1:5" x14ac:dyDescent="0.3">
      <c r="A1358">
        <v>993</v>
      </c>
      <c r="E1358">
        <f t="shared" si="21"/>
        <v>15.292222222241435</v>
      </c>
    </row>
    <row r="1359" spans="1:5" x14ac:dyDescent="0.3">
      <c r="A1359">
        <v>1007</v>
      </c>
      <c r="E1359">
        <f t="shared" si="21"/>
        <v>22.735000000019227</v>
      </c>
    </row>
    <row r="1360" spans="1:5" x14ac:dyDescent="0.3">
      <c r="A1360">
        <v>991</v>
      </c>
      <c r="E1360">
        <f t="shared" si="21"/>
        <v>14.177777777797019</v>
      </c>
    </row>
    <row r="1361" spans="1:5" x14ac:dyDescent="0.3">
      <c r="A1361">
        <v>1000</v>
      </c>
      <c r="E1361">
        <f t="shared" si="21"/>
        <v>14.620555555574811</v>
      </c>
    </row>
    <row r="1362" spans="1:5" x14ac:dyDescent="0.3">
      <c r="A1362">
        <v>999</v>
      </c>
      <c r="E1362">
        <f t="shared" si="21"/>
        <v>14.063333333352602</v>
      </c>
    </row>
    <row r="1363" spans="1:5" x14ac:dyDescent="0.3">
      <c r="A1363">
        <v>1000</v>
      </c>
      <c r="E1363">
        <f t="shared" si="21"/>
        <v>14.506111111130394</v>
      </c>
    </row>
    <row r="1364" spans="1:5" x14ac:dyDescent="0.3">
      <c r="A1364">
        <v>1000</v>
      </c>
      <c r="E1364">
        <f t="shared" si="21"/>
        <v>14.948888888908186</v>
      </c>
    </row>
    <row r="1365" spans="1:5" x14ac:dyDescent="0.3">
      <c r="A1365">
        <v>999</v>
      </c>
      <c r="E1365">
        <f t="shared" si="21"/>
        <v>14.391666666685978</v>
      </c>
    </row>
    <row r="1366" spans="1:5" x14ac:dyDescent="0.3">
      <c r="A1366">
        <v>1000</v>
      </c>
      <c r="E1366">
        <f t="shared" si="21"/>
        <v>14.83444444446377</v>
      </c>
    </row>
    <row r="1367" spans="1:5" x14ac:dyDescent="0.3">
      <c r="A1367">
        <v>999</v>
      </c>
      <c r="E1367">
        <f t="shared" si="21"/>
        <v>14.277222222241562</v>
      </c>
    </row>
    <row r="1368" spans="1:5" x14ac:dyDescent="0.3">
      <c r="A1368">
        <v>1000</v>
      </c>
      <c r="E1368">
        <f t="shared" si="21"/>
        <v>14.720000000019354</v>
      </c>
    </row>
    <row r="1369" spans="1:5" x14ac:dyDescent="0.3">
      <c r="A1369">
        <v>999</v>
      </c>
      <c r="E1369">
        <f t="shared" si="21"/>
        <v>14.162777777797146</v>
      </c>
    </row>
    <row r="1370" spans="1:5" x14ac:dyDescent="0.3">
      <c r="A1370">
        <v>999</v>
      </c>
      <c r="E1370">
        <f t="shared" si="21"/>
        <v>13.605555555574938</v>
      </c>
    </row>
    <row r="1371" spans="1:5" x14ac:dyDescent="0.3">
      <c r="A1371">
        <v>1000</v>
      </c>
      <c r="E1371">
        <f t="shared" si="21"/>
        <v>14.04833333335273</v>
      </c>
    </row>
    <row r="1372" spans="1:5" x14ac:dyDescent="0.3">
      <c r="A1372">
        <v>1001</v>
      </c>
      <c r="E1372">
        <f t="shared" si="21"/>
        <v>15.491111111130522</v>
      </c>
    </row>
    <row r="1373" spans="1:5" x14ac:dyDescent="0.3">
      <c r="A1373">
        <v>999</v>
      </c>
      <c r="E1373">
        <f t="shared" si="21"/>
        <v>14.933888888908314</v>
      </c>
    </row>
    <row r="1374" spans="1:5" x14ac:dyDescent="0.3">
      <c r="A1374">
        <v>1000</v>
      </c>
      <c r="E1374">
        <f t="shared" si="21"/>
        <v>15.376666666686106</v>
      </c>
    </row>
    <row r="1375" spans="1:5" x14ac:dyDescent="0.3">
      <c r="A1375">
        <v>999</v>
      </c>
      <c r="E1375">
        <f t="shared" si="21"/>
        <v>14.819444444463898</v>
      </c>
    </row>
    <row r="1376" spans="1:5" x14ac:dyDescent="0.3">
      <c r="A1376">
        <v>999</v>
      </c>
      <c r="E1376">
        <f t="shared" si="21"/>
        <v>14.262222222241689</v>
      </c>
    </row>
    <row r="1377" spans="1:5" x14ac:dyDescent="0.3">
      <c r="A1377">
        <v>1000</v>
      </c>
      <c r="E1377">
        <f t="shared" si="21"/>
        <v>14.705000000019481</v>
      </c>
    </row>
    <row r="1378" spans="1:5" x14ac:dyDescent="0.3">
      <c r="A1378">
        <v>1007</v>
      </c>
      <c r="E1378">
        <f t="shared" si="21"/>
        <v>22.147777777797273</v>
      </c>
    </row>
    <row r="1379" spans="1:5" x14ac:dyDescent="0.3">
      <c r="A1379">
        <v>994</v>
      </c>
      <c r="E1379">
        <f t="shared" si="21"/>
        <v>16.590555555575065</v>
      </c>
    </row>
    <row r="1380" spans="1:5" x14ac:dyDescent="0.3">
      <c r="A1380">
        <v>1008</v>
      </c>
      <c r="E1380">
        <f t="shared" si="21"/>
        <v>25.033333333352857</v>
      </c>
    </row>
    <row r="1381" spans="1:5" x14ac:dyDescent="0.3">
      <c r="A1381">
        <v>991</v>
      </c>
      <c r="E1381">
        <f t="shared" si="21"/>
        <v>16.476111111130649</v>
      </c>
    </row>
    <row r="1382" spans="1:5" x14ac:dyDescent="0.3">
      <c r="A1382">
        <v>1005</v>
      </c>
      <c r="E1382">
        <f t="shared" si="21"/>
        <v>21.918888888908441</v>
      </c>
    </row>
    <row r="1383" spans="1:5" x14ac:dyDescent="0.3">
      <c r="A1383">
        <v>984</v>
      </c>
      <c r="E1383">
        <f t="shared" si="21"/>
        <v>6.3616666666862329</v>
      </c>
    </row>
    <row r="1384" spans="1:5" x14ac:dyDescent="0.3">
      <c r="A1384">
        <v>1026</v>
      </c>
      <c r="E1384">
        <f t="shared" si="21"/>
        <v>32.804444444464025</v>
      </c>
    </row>
    <row r="1385" spans="1:5" x14ac:dyDescent="0.3">
      <c r="A1385">
        <v>982</v>
      </c>
      <c r="E1385">
        <f t="shared" si="21"/>
        <v>15.247222222241817</v>
      </c>
    </row>
    <row r="1386" spans="1:5" x14ac:dyDescent="0.3">
      <c r="A1386">
        <v>1000</v>
      </c>
      <c r="E1386">
        <f t="shared" si="21"/>
        <v>15.690000000019609</v>
      </c>
    </row>
    <row r="1387" spans="1:5" x14ac:dyDescent="0.3">
      <c r="A1387">
        <v>999</v>
      </c>
      <c r="E1387">
        <f t="shared" si="21"/>
        <v>15.132777777797401</v>
      </c>
    </row>
    <row r="1388" spans="1:5" x14ac:dyDescent="0.3">
      <c r="A1388">
        <v>1000</v>
      </c>
      <c r="E1388">
        <f t="shared" si="21"/>
        <v>15.575555555575193</v>
      </c>
    </row>
    <row r="1389" spans="1:5" x14ac:dyDescent="0.3">
      <c r="A1389">
        <v>999</v>
      </c>
      <c r="E1389">
        <f t="shared" si="21"/>
        <v>15.018333333352984</v>
      </c>
    </row>
    <row r="1390" spans="1:5" x14ac:dyDescent="0.3">
      <c r="A1390">
        <v>1000</v>
      </c>
      <c r="E1390">
        <f t="shared" si="21"/>
        <v>15.461111111130776</v>
      </c>
    </row>
    <row r="1391" spans="1:5" x14ac:dyDescent="0.3">
      <c r="A1391">
        <v>1000</v>
      </c>
      <c r="E1391">
        <f t="shared" si="21"/>
        <v>15.903888888908568</v>
      </c>
    </row>
    <row r="1392" spans="1:5" x14ac:dyDescent="0.3">
      <c r="A1392">
        <v>999</v>
      </c>
      <c r="E1392">
        <f t="shared" si="21"/>
        <v>15.34666666668636</v>
      </c>
    </row>
    <row r="1393" spans="1:5" x14ac:dyDescent="0.3">
      <c r="A1393">
        <v>1000</v>
      </c>
      <c r="E1393">
        <f t="shared" si="21"/>
        <v>15.789444444464152</v>
      </c>
    </row>
    <row r="1394" spans="1:5" x14ac:dyDescent="0.3">
      <c r="A1394">
        <v>1000</v>
      </c>
      <c r="E1394">
        <f t="shared" si="21"/>
        <v>16.232222222241944</v>
      </c>
    </row>
    <row r="1395" spans="1:5" x14ac:dyDescent="0.3">
      <c r="A1395">
        <v>1007</v>
      </c>
      <c r="E1395">
        <f t="shared" si="21"/>
        <v>23.675000000019736</v>
      </c>
    </row>
    <row r="1396" spans="1:5" x14ac:dyDescent="0.3">
      <c r="A1396">
        <v>986</v>
      </c>
      <c r="E1396">
        <f t="shared" si="21"/>
        <v>10.117777777797528</v>
      </c>
    </row>
    <row r="1397" spans="1:5" x14ac:dyDescent="0.3">
      <c r="A1397">
        <v>998</v>
      </c>
      <c r="E1397">
        <f t="shared" si="21"/>
        <v>8.5605555555753199</v>
      </c>
    </row>
    <row r="1398" spans="1:5" x14ac:dyDescent="0.3">
      <c r="A1398">
        <v>1000</v>
      </c>
      <c r="E1398">
        <f t="shared" si="21"/>
        <v>9.0033333333531118</v>
      </c>
    </row>
    <row r="1399" spans="1:5" x14ac:dyDescent="0.3">
      <c r="A1399">
        <v>1007</v>
      </c>
      <c r="E1399">
        <f t="shared" si="21"/>
        <v>16.446111111130904</v>
      </c>
    </row>
    <row r="1400" spans="1:5" x14ac:dyDescent="0.3">
      <c r="A1400">
        <v>1009</v>
      </c>
      <c r="E1400">
        <f t="shared" si="21"/>
        <v>25.888888888908696</v>
      </c>
    </row>
    <row r="1401" spans="1:5" x14ac:dyDescent="0.3">
      <c r="A1401">
        <v>991</v>
      </c>
      <c r="E1401">
        <f t="shared" si="21"/>
        <v>17.331666666686488</v>
      </c>
    </row>
    <row r="1402" spans="1:5" x14ac:dyDescent="0.3">
      <c r="A1402">
        <v>1009</v>
      </c>
      <c r="E1402">
        <f t="shared" si="21"/>
        <v>26.77444444446428</v>
      </c>
    </row>
    <row r="1403" spans="1:5" x14ac:dyDescent="0.3">
      <c r="A1403">
        <v>982</v>
      </c>
      <c r="E1403">
        <f t="shared" si="21"/>
        <v>9.2172222222420714</v>
      </c>
    </row>
    <row r="1404" spans="1:5" x14ac:dyDescent="0.3">
      <c r="A1404">
        <v>1006</v>
      </c>
      <c r="E1404">
        <f t="shared" si="21"/>
        <v>15.660000000019863</v>
      </c>
    </row>
    <row r="1405" spans="1:5" x14ac:dyDescent="0.3">
      <c r="A1405">
        <v>1001</v>
      </c>
      <c r="E1405">
        <f t="shared" si="21"/>
        <v>17.102777777797655</v>
      </c>
    </row>
    <row r="1406" spans="1:5" x14ac:dyDescent="0.3">
      <c r="A1406">
        <v>999</v>
      </c>
      <c r="E1406">
        <f t="shared" si="21"/>
        <v>16.545555555575447</v>
      </c>
    </row>
    <row r="1407" spans="1:5" x14ac:dyDescent="0.3">
      <c r="A1407">
        <v>1000</v>
      </c>
      <c r="E1407">
        <f t="shared" si="21"/>
        <v>16.988333333353239</v>
      </c>
    </row>
    <row r="1408" spans="1:5" x14ac:dyDescent="0.3">
      <c r="A1408">
        <v>1006</v>
      </c>
      <c r="E1408">
        <f t="shared" si="21"/>
        <v>23.431111111131031</v>
      </c>
    </row>
    <row r="1409" spans="1:5" x14ac:dyDescent="0.3">
      <c r="A1409">
        <v>985</v>
      </c>
      <c r="E1409">
        <f t="shared" si="21"/>
        <v>8.873888888908823</v>
      </c>
    </row>
    <row r="1410" spans="1:5" x14ac:dyDescent="0.3">
      <c r="A1410">
        <v>1000</v>
      </c>
      <c r="E1410">
        <f t="shared" si="21"/>
        <v>9.3166666666866149</v>
      </c>
    </row>
    <row r="1411" spans="1:5" x14ac:dyDescent="0.3">
      <c r="A1411">
        <v>999</v>
      </c>
      <c r="E1411">
        <f t="shared" ref="E1411:E1474" si="22">E1410+A1411-$C$2</f>
        <v>8.7594444444644068</v>
      </c>
    </row>
    <row r="1412" spans="1:5" x14ac:dyDescent="0.3">
      <c r="A1412">
        <v>1001</v>
      </c>
      <c r="E1412">
        <f t="shared" si="22"/>
        <v>10.202222222242199</v>
      </c>
    </row>
    <row r="1413" spans="1:5" x14ac:dyDescent="0.3">
      <c r="A1413">
        <v>998</v>
      </c>
      <c r="E1413">
        <f t="shared" si="22"/>
        <v>8.6450000000199907</v>
      </c>
    </row>
    <row r="1414" spans="1:5" x14ac:dyDescent="0.3">
      <c r="A1414">
        <v>1001</v>
      </c>
      <c r="E1414">
        <f t="shared" si="22"/>
        <v>10.087777777797783</v>
      </c>
    </row>
    <row r="1415" spans="1:5" x14ac:dyDescent="0.3">
      <c r="A1415">
        <v>999</v>
      </c>
      <c r="E1415">
        <f t="shared" si="22"/>
        <v>9.5305555555755745</v>
      </c>
    </row>
    <row r="1416" spans="1:5" x14ac:dyDescent="0.3">
      <c r="A1416">
        <v>999</v>
      </c>
      <c r="E1416">
        <f t="shared" si="22"/>
        <v>8.9733333333533665</v>
      </c>
    </row>
    <row r="1417" spans="1:5" x14ac:dyDescent="0.3">
      <c r="A1417">
        <v>1000</v>
      </c>
      <c r="E1417">
        <f t="shared" si="22"/>
        <v>9.4161111111311584</v>
      </c>
    </row>
    <row r="1418" spans="1:5" x14ac:dyDescent="0.3">
      <c r="A1418">
        <v>1000</v>
      </c>
      <c r="E1418">
        <f t="shared" si="22"/>
        <v>9.8588888889089503</v>
      </c>
    </row>
    <row r="1419" spans="1:5" x14ac:dyDescent="0.3">
      <c r="A1419">
        <v>1000</v>
      </c>
      <c r="E1419">
        <f t="shared" si="22"/>
        <v>10.301666666686742</v>
      </c>
    </row>
    <row r="1420" spans="1:5" x14ac:dyDescent="0.3">
      <c r="A1420">
        <v>1000</v>
      </c>
      <c r="E1420">
        <f t="shared" si="22"/>
        <v>10.744444444464534</v>
      </c>
    </row>
    <row r="1421" spans="1:5" x14ac:dyDescent="0.3">
      <c r="A1421">
        <v>1008</v>
      </c>
      <c r="E1421">
        <f t="shared" si="22"/>
        <v>19.187222222242326</v>
      </c>
    </row>
    <row r="1422" spans="1:5" x14ac:dyDescent="0.3">
      <c r="A1422">
        <v>1006</v>
      </c>
      <c r="E1422">
        <f t="shared" si="22"/>
        <v>25.630000000020118</v>
      </c>
    </row>
    <row r="1423" spans="1:5" x14ac:dyDescent="0.3">
      <c r="A1423">
        <v>992</v>
      </c>
      <c r="E1423">
        <f t="shared" si="22"/>
        <v>18.07277777779791</v>
      </c>
    </row>
    <row r="1424" spans="1:5" x14ac:dyDescent="0.3">
      <c r="A1424">
        <v>998</v>
      </c>
      <c r="E1424">
        <f t="shared" si="22"/>
        <v>16.515555555575702</v>
      </c>
    </row>
    <row r="1425" spans="1:5" x14ac:dyDescent="0.3">
      <c r="A1425">
        <v>1000</v>
      </c>
      <c r="E1425">
        <f t="shared" si="22"/>
        <v>16.958333333353494</v>
      </c>
    </row>
    <row r="1426" spans="1:5" x14ac:dyDescent="0.3">
      <c r="A1426">
        <v>1000</v>
      </c>
      <c r="E1426">
        <f t="shared" si="22"/>
        <v>17.401111111131286</v>
      </c>
    </row>
    <row r="1427" spans="1:5" x14ac:dyDescent="0.3">
      <c r="A1427">
        <v>998</v>
      </c>
      <c r="E1427">
        <f t="shared" si="22"/>
        <v>15.843888888909078</v>
      </c>
    </row>
    <row r="1428" spans="1:5" x14ac:dyDescent="0.3">
      <c r="A1428">
        <v>1000</v>
      </c>
      <c r="E1428">
        <f t="shared" si="22"/>
        <v>16.28666666668687</v>
      </c>
    </row>
    <row r="1429" spans="1:5" x14ac:dyDescent="0.3">
      <c r="A1429">
        <v>999</v>
      </c>
      <c r="E1429">
        <f t="shared" si="22"/>
        <v>15.729444444464662</v>
      </c>
    </row>
    <row r="1430" spans="1:5" x14ac:dyDescent="0.3">
      <c r="A1430">
        <v>1001</v>
      </c>
      <c r="E1430">
        <f t="shared" si="22"/>
        <v>17.172222222242453</v>
      </c>
    </row>
    <row r="1431" spans="1:5" x14ac:dyDescent="0.3">
      <c r="A1431">
        <v>999</v>
      </c>
      <c r="E1431">
        <f t="shared" si="22"/>
        <v>16.615000000020245</v>
      </c>
    </row>
    <row r="1432" spans="1:5" x14ac:dyDescent="0.3">
      <c r="A1432">
        <v>1001</v>
      </c>
      <c r="E1432">
        <f t="shared" si="22"/>
        <v>18.057777777798037</v>
      </c>
    </row>
    <row r="1433" spans="1:5" x14ac:dyDescent="0.3">
      <c r="A1433">
        <v>999</v>
      </c>
      <c r="E1433">
        <f t="shared" si="22"/>
        <v>17.500555555575829</v>
      </c>
    </row>
    <row r="1434" spans="1:5" x14ac:dyDescent="0.3">
      <c r="A1434">
        <v>999</v>
      </c>
      <c r="E1434">
        <f t="shared" si="22"/>
        <v>16.943333333353621</v>
      </c>
    </row>
    <row r="1435" spans="1:5" x14ac:dyDescent="0.3">
      <c r="A1435">
        <v>1000</v>
      </c>
      <c r="E1435">
        <f t="shared" si="22"/>
        <v>17.386111111131413</v>
      </c>
    </row>
    <row r="1436" spans="1:5" x14ac:dyDescent="0.3">
      <c r="A1436">
        <v>1000</v>
      </c>
      <c r="E1436">
        <f t="shared" si="22"/>
        <v>17.828888888909205</v>
      </c>
    </row>
    <row r="1437" spans="1:5" x14ac:dyDescent="0.3">
      <c r="A1437">
        <v>1000</v>
      </c>
      <c r="E1437">
        <f t="shared" si="22"/>
        <v>18.271666666686997</v>
      </c>
    </row>
    <row r="1438" spans="1:5" x14ac:dyDescent="0.3">
      <c r="A1438">
        <v>999</v>
      </c>
      <c r="E1438">
        <f t="shared" si="22"/>
        <v>17.714444444464789</v>
      </c>
    </row>
    <row r="1439" spans="1:5" x14ac:dyDescent="0.3">
      <c r="A1439">
        <v>1000</v>
      </c>
      <c r="E1439">
        <f t="shared" si="22"/>
        <v>18.157222222242581</v>
      </c>
    </row>
    <row r="1440" spans="1:5" x14ac:dyDescent="0.3">
      <c r="A1440">
        <v>1006</v>
      </c>
      <c r="E1440">
        <f t="shared" si="22"/>
        <v>24.600000000020373</v>
      </c>
    </row>
    <row r="1441" spans="1:5" x14ac:dyDescent="0.3">
      <c r="A1441">
        <v>984</v>
      </c>
      <c r="E1441">
        <f t="shared" si="22"/>
        <v>9.0427777777981646</v>
      </c>
    </row>
    <row r="1442" spans="1:5" x14ac:dyDescent="0.3">
      <c r="A1442">
        <v>1016</v>
      </c>
      <c r="E1442">
        <f t="shared" si="22"/>
        <v>25.485555555575957</v>
      </c>
    </row>
    <row r="1443" spans="1:5" x14ac:dyDescent="0.3">
      <c r="A1443">
        <v>991</v>
      </c>
      <c r="E1443">
        <f t="shared" si="22"/>
        <v>16.928333333353748</v>
      </c>
    </row>
    <row r="1444" spans="1:5" x14ac:dyDescent="0.3">
      <c r="A1444">
        <v>1010</v>
      </c>
      <c r="E1444">
        <f t="shared" si="22"/>
        <v>27.37111111113154</v>
      </c>
    </row>
    <row r="1445" spans="1:5" x14ac:dyDescent="0.3">
      <c r="A1445">
        <v>991</v>
      </c>
      <c r="E1445">
        <f t="shared" si="22"/>
        <v>18.813888888909332</v>
      </c>
    </row>
    <row r="1446" spans="1:5" x14ac:dyDescent="0.3">
      <c r="A1446">
        <v>1008</v>
      </c>
      <c r="E1446">
        <f t="shared" si="22"/>
        <v>27.256666666687124</v>
      </c>
    </row>
    <row r="1447" spans="1:5" x14ac:dyDescent="0.3">
      <c r="A1447">
        <v>991</v>
      </c>
      <c r="E1447">
        <f t="shared" si="22"/>
        <v>18.699444444464916</v>
      </c>
    </row>
    <row r="1448" spans="1:5" x14ac:dyDescent="0.3">
      <c r="A1448">
        <v>998</v>
      </c>
      <c r="E1448">
        <f t="shared" si="22"/>
        <v>17.142222222242708</v>
      </c>
    </row>
    <row r="1449" spans="1:5" x14ac:dyDescent="0.3">
      <c r="A1449">
        <v>1001</v>
      </c>
      <c r="E1449">
        <f t="shared" si="22"/>
        <v>18.5850000000205</v>
      </c>
    </row>
    <row r="1450" spans="1:5" x14ac:dyDescent="0.3">
      <c r="A1450">
        <v>1000</v>
      </c>
      <c r="E1450">
        <f t="shared" si="22"/>
        <v>19.027777777798292</v>
      </c>
    </row>
    <row r="1451" spans="1:5" x14ac:dyDescent="0.3">
      <c r="A1451">
        <v>999</v>
      </c>
      <c r="E1451">
        <f t="shared" si="22"/>
        <v>18.470555555576084</v>
      </c>
    </row>
    <row r="1452" spans="1:5" x14ac:dyDescent="0.3">
      <c r="A1452">
        <v>999</v>
      </c>
      <c r="E1452">
        <f t="shared" si="22"/>
        <v>17.913333333353876</v>
      </c>
    </row>
    <row r="1453" spans="1:5" x14ac:dyDescent="0.3">
      <c r="A1453">
        <v>1000</v>
      </c>
      <c r="E1453">
        <f t="shared" si="22"/>
        <v>18.356111111131668</v>
      </c>
    </row>
    <row r="1454" spans="1:5" x14ac:dyDescent="0.3">
      <c r="A1454">
        <v>999</v>
      </c>
      <c r="E1454">
        <f t="shared" si="22"/>
        <v>17.79888888890946</v>
      </c>
    </row>
    <row r="1455" spans="1:5" x14ac:dyDescent="0.3">
      <c r="A1455">
        <v>1001</v>
      </c>
      <c r="E1455">
        <f t="shared" si="22"/>
        <v>19.241666666687252</v>
      </c>
    </row>
    <row r="1456" spans="1:5" x14ac:dyDescent="0.3">
      <c r="A1456">
        <v>999</v>
      </c>
      <c r="E1456">
        <f t="shared" si="22"/>
        <v>18.684444444465043</v>
      </c>
    </row>
    <row r="1457" spans="1:5" x14ac:dyDescent="0.3">
      <c r="A1457">
        <v>999</v>
      </c>
      <c r="E1457">
        <f t="shared" si="22"/>
        <v>18.127222222242835</v>
      </c>
    </row>
    <row r="1458" spans="1:5" x14ac:dyDescent="0.3">
      <c r="A1458">
        <v>1000</v>
      </c>
      <c r="E1458">
        <f t="shared" si="22"/>
        <v>18.570000000020627</v>
      </c>
    </row>
    <row r="1459" spans="1:5" x14ac:dyDescent="0.3">
      <c r="A1459">
        <v>1000</v>
      </c>
      <c r="E1459">
        <f t="shared" si="22"/>
        <v>19.012777777798419</v>
      </c>
    </row>
    <row r="1460" spans="1:5" x14ac:dyDescent="0.3">
      <c r="A1460">
        <v>1001</v>
      </c>
      <c r="E1460">
        <f t="shared" si="22"/>
        <v>20.455555555576211</v>
      </c>
    </row>
    <row r="1461" spans="1:5" x14ac:dyDescent="0.3">
      <c r="A1461">
        <v>999</v>
      </c>
      <c r="E1461">
        <f t="shared" si="22"/>
        <v>19.898333333354003</v>
      </c>
    </row>
    <row r="1462" spans="1:5" x14ac:dyDescent="0.3">
      <c r="A1462">
        <v>1000</v>
      </c>
      <c r="E1462">
        <f t="shared" si="22"/>
        <v>20.341111111131795</v>
      </c>
    </row>
    <row r="1463" spans="1:5" x14ac:dyDescent="0.3">
      <c r="A1463">
        <v>1000</v>
      </c>
      <c r="E1463">
        <f t="shared" si="22"/>
        <v>20.783888888909587</v>
      </c>
    </row>
    <row r="1464" spans="1:5" x14ac:dyDescent="0.3">
      <c r="A1464">
        <v>999</v>
      </c>
      <c r="E1464">
        <f t="shared" si="22"/>
        <v>20.226666666687379</v>
      </c>
    </row>
    <row r="1465" spans="1:5" x14ac:dyDescent="0.3">
      <c r="A1465">
        <v>1000</v>
      </c>
      <c r="E1465">
        <f t="shared" si="22"/>
        <v>20.669444444465171</v>
      </c>
    </row>
    <row r="1466" spans="1:5" x14ac:dyDescent="0.3">
      <c r="A1466">
        <v>1008</v>
      </c>
      <c r="E1466">
        <f t="shared" si="22"/>
        <v>29.112222222242963</v>
      </c>
    </row>
    <row r="1467" spans="1:5" x14ac:dyDescent="0.3">
      <c r="A1467">
        <v>993</v>
      </c>
      <c r="E1467">
        <f t="shared" si="22"/>
        <v>22.555000000020755</v>
      </c>
    </row>
    <row r="1468" spans="1:5" x14ac:dyDescent="0.3">
      <c r="A1468">
        <v>1007</v>
      </c>
      <c r="E1468">
        <f t="shared" si="22"/>
        <v>29.997777777798547</v>
      </c>
    </row>
    <row r="1469" spans="1:5" x14ac:dyDescent="0.3">
      <c r="A1469">
        <v>982</v>
      </c>
      <c r="E1469">
        <f t="shared" si="22"/>
        <v>12.440555555576339</v>
      </c>
    </row>
    <row r="1470" spans="1:5" x14ac:dyDescent="0.3">
      <c r="A1470">
        <v>1000</v>
      </c>
      <c r="E1470">
        <f t="shared" si="22"/>
        <v>12.88333333335413</v>
      </c>
    </row>
    <row r="1471" spans="1:5" x14ac:dyDescent="0.3">
      <c r="A1471">
        <v>999</v>
      </c>
      <c r="E1471">
        <f t="shared" si="22"/>
        <v>12.326111111131922</v>
      </c>
    </row>
    <row r="1472" spans="1:5" x14ac:dyDescent="0.3">
      <c r="A1472">
        <v>1000</v>
      </c>
      <c r="E1472">
        <f t="shared" si="22"/>
        <v>12.768888888909714</v>
      </c>
    </row>
    <row r="1473" spans="1:5" x14ac:dyDescent="0.3">
      <c r="A1473">
        <v>1006</v>
      </c>
      <c r="E1473">
        <f t="shared" si="22"/>
        <v>19.211666666687506</v>
      </c>
    </row>
    <row r="1474" spans="1:5" x14ac:dyDescent="0.3">
      <c r="A1474">
        <v>1009</v>
      </c>
      <c r="E1474">
        <f t="shared" si="22"/>
        <v>28.654444444465298</v>
      </c>
    </row>
    <row r="1475" spans="1:5" x14ac:dyDescent="0.3">
      <c r="A1475">
        <v>983</v>
      </c>
      <c r="E1475">
        <f t="shared" ref="E1475:E1538" si="23">E1474+A1475-$C$2</f>
        <v>12.09722222224309</v>
      </c>
    </row>
    <row r="1476" spans="1:5" x14ac:dyDescent="0.3">
      <c r="A1476">
        <v>1000</v>
      </c>
      <c r="E1476">
        <f t="shared" si="23"/>
        <v>12.540000000020882</v>
      </c>
    </row>
    <row r="1477" spans="1:5" x14ac:dyDescent="0.3">
      <c r="A1477">
        <v>999</v>
      </c>
      <c r="E1477">
        <f t="shared" si="23"/>
        <v>11.982777777798674</v>
      </c>
    </row>
    <row r="1478" spans="1:5" x14ac:dyDescent="0.3">
      <c r="A1478">
        <v>998</v>
      </c>
      <c r="E1478">
        <f t="shared" si="23"/>
        <v>10.425555555576466</v>
      </c>
    </row>
    <row r="1479" spans="1:5" x14ac:dyDescent="0.3">
      <c r="A1479">
        <v>1008</v>
      </c>
      <c r="E1479">
        <f t="shared" si="23"/>
        <v>18.868333333354258</v>
      </c>
    </row>
    <row r="1480" spans="1:5" x14ac:dyDescent="0.3">
      <c r="A1480">
        <v>1000</v>
      </c>
      <c r="E1480">
        <f t="shared" si="23"/>
        <v>19.31111111113205</v>
      </c>
    </row>
    <row r="1481" spans="1:5" x14ac:dyDescent="0.3">
      <c r="A1481">
        <v>1000</v>
      </c>
      <c r="E1481">
        <f t="shared" si="23"/>
        <v>19.753888888909842</v>
      </c>
    </row>
    <row r="1482" spans="1:5" x14ac:dyDescent="0.3">
      <c r="A1482">
        <v>1000</v>
      </c>
      <c r="E1482">
        <f t="shared" si="23"/>
        <v>20.196666666687634</v>
      </c>
    </row>
    <row r="1483" spans="1:5" x14ac:dyDescent="0.3">
      <c r="A1483">
        <v>1000</v>
      </c>
      <c r="E1483">
        <f t="shared" si="23"/>
        <v>20.639444444465425</v>
      </c>
    </row>
    <row r="1484" spans="1:5" x14ac:dyDescent="0.3">
      <c r="A1484">
        <v>999</v>
      </c>
      <c r="E1484">
        <f t="shared" si="23"/>
        <v>20.082222222243217</v>
      </c>
    </row>
    <row r="1485" spans="1:5" x14ac:dyDescent="0.3">
      <c r="A1485">
        <v>999</v>
      </c>
      <c r="E1485">
        <f t="shared" si="23"/>
        <v>19.525000000021009</v>
      </c>
    </row>
    <row r="1486" spans="1:5" x14ac:dyDescent="0.3">
      <c r="A1486">
        <v>1001</v>
      </c>
      <c r="E1486">
        <f t="shared" si="23"/>
        <v>20.967777777798801</v>
      </c>
    </row>
    <row r="1487" spans="1:5" x14ac:dyDescent="0.3">
      <c r="A1487">
        <v>1008</v>
      </c>
      <c r="E1487">
        <f t="shared" si="23"/>
        <v>29.410555555576593</v>
      </c>
    </row>
    <row r="1488" spans="1:5" x14ac:dyDescent="0.3">
      <c r="A1488">
        <v>992</v>
      </c>
      <c r="E1488">
        <f t="shared" si="23"/>
        <v>21.853333333354385</v>
      </c>
    </row>
    <row r="1489" spans="1:5" x14ac:dyDescent="0.3">
      <c r="A1489">
        <v>1006</v>
      </c>
      <c r="E1489">
        <f t="shared" si="23"/>
        <v>28.296111111132177</v>
      </c>
    </row>
    <row r="1490" spans="1:5" x14ac:dyDescent="0.3">
      <c r="A1490">
        <v>982</v>
      </c>
      <c r="E1490">
        <f t="shared" si="23"/>
        <v>10.738888888909969</v>
      </c>
    </row>
    <row r="1491" spans="1:5" x14ac:dyDescent="0.3">
      <c r="A1491">
        <v>1000</v>
      </c>
      <c r="E1491">
        <f t="shared" si="23"/>
        <v>11.181666666687761</v>
      </c>
    </row>
    <row r="1492" spans="1:5" x14ac:dyDescent="0.3">
      <c r="A1492">
        <v>1001</v>
      </c>
      <c r="E1492">
        <f t="shared" si="23"/>
        <v>12.624444444465553</v>
      </c>
    </row>
    <row r="1493" spans="1:5" x14ac:dyDescent="0.3">
      <c r="A1493">
        <v>998</v>
      </c>
      <c r="E1493">
        <f t="shared" si="23"/>
        <v>11.067222222243345</v>
      </c>
    </row>
    <row r="1494" spans="1:5" x14ac:dyDescent="0.3">
      <c r="A1494">
        <v>999</v>
      </c>
      <c r="E1494">
        <f t="shared" si="23"/>
        <v>10.510000000021137</v>
      </c>
    </row>
    <row r="1495" spans="1:5" x14ac:dyDescent="0.3">
      <c r="A1495">
        <v>1000</v>
      </c>
      <c r="E1495">
        <f t="shared" si="23"/>
        <v>10.952777777798929</v>
      </c>
    </row>
    <row r="1496" spans="1:5" x14ac:dyDescent="0.3">
      <c r="A1496">
        <v>998</v>
      </c>
      <c r="E1496">
        <f t="shared" si="23"/>
        <v>9.3955555555767205</v>
      </c>
    </row>
    <row r="1497" spans="1:5" x14ac:dyDescent="0.3">
      <c r="A1497">
        <v>1000</v>
      </c>
      <c r="E1497">
        <f t="shared" si="23"/>
        <v>9.8383333333545124</v>
      </c>
    </row>
    <row r="1498" spans="1:5" x14ac:dyDescent="0.3">
      <c r="A1498">
        <v>1008</v>
      </c>
      <c r="E1498">
        <f t="shared" si="23"/>
        <v>18.281111111132304</v>
      </c>
    </row>
    <row r="1499" spans="1:5" x14ac:dyDescent="0.3">
      <c r="A1499">
        <v>998</v>
      </c>
      <c r="E1499">
        <f t="shared" si="23"/>
        <v>16.723888888910096</v>
      </c>
    </row>
    <row r="1500" spans="1:5" x14ac:dyDescent="0.3">
      <c r="A1500">
        <v>1008</v>
      </c>
      <c r="E1500">
        <f t="shared" si="23"/>
        <v>25.166666666687888</v>
      </c>
    </row>
    <row r="1501" spans="1:5" x14ac:dyDescent="0.3">
      <c r="A1501">
        <v>984</v>
      </c>
      <c r="E1501">
        <f t="shared" si="23"/>
        <v>9.6094444444656801</v>
      </c>
    </row>
    <row r="1502" spans="1:5" x14ac:dyDescent="0.3">
      <c r="A1502">
        <v>1008</v>
      </c>
      <c r="E1502">
        <f t="shared" si="23"/>
        <v>18.052222222243472</v>
      </c>
    </row>
    <row r="1503" spans="1:5" x14ac:dyDescent="0.3">
      <c r="A1503">
        <v>1005</v>
      </c>
      <c r="E1503">
        <f t="shared" si="23"/>
        <v>23.495000000021264</v>
      </c>
    </row>
    <row r="1504" spans="1:5" x14ac:dyDescent="0.3">
      <c r="A1504">
        <v>985</v>
      </c>
      <c r="E1504">
        <f t="shared" si="23"/>
        <v>8.9377777777990559</v>
      </c>
    </row>
    <row r="1505" spans="1:5" x14ac:dyDescent="0.3">
      <c r="A1505">
        <v>999</v>
      </c>
      <c r="E1505">
        <f t="shared" si="23"/>
        <v>8.3805555555768478</v>
      </c>
    </row>
    <row r="1506" spans="1:5" x14ac:dyDescent="0.3">
      <c r="A1506">
        <v>1000</v>
      </c>
      <c r="E1506">
        <f t="shared" si="23"/>
        <v>8.8233333333546398</v>
      </c>
    </row>
    <row r="1507" spans="1:5" x14ac:dyDescent="0.3">
      <c r="A1507">
        <v>1000</v>
      </c>
      <c r="E1507">
        <f t="shared" si="23"/>
        <v>9.2661111111324317</v>
      </c>
    </row>
    <row r="1508" spans="1:5" x14ac:dyDescent="0.3">
      <c r="A1508">
        <v>1009</v>
      </c>
      <c r="E1508">
        <f t="shared" si="23"/>
        <v>18.708888888910224</v>
      </c>
    </row>
    <row r="1509" spans="1:5" x14ac:dyDescent="0.3">
      <c r="A1509">
        <v>1006</v>
      </c>
      <c r="E1509">
        <f t="shared" si="23"/>
        <v>25.151666666688016</v>
      </c>
    </row>
    <row r="1510" spans="1:5" x14ac:dyDescent="0.3">
      <c r="A1510">
        <v>1010</v>
      </c>
      <c r="E1510">
        <f t="shared" si="23"/>
        <v>35.594444444465807</v>
      </c>
    </row>
    <row r="1511" spans="1:5" x14ac:dyDescent="0.3">
      <c r="A1511">
        <v>980</v>
      </c>
      <c r="E1511">
        <f t="shared" si="23"/>
        <v>16.037222222243599</v>
      </c>
    </row>
    <row r="1512" spans="1:5" x14ac:dyDescent="0.3">
      <c r="A1512">
        <v>998</v>
      </c>
      <c r="E1512">
        <f t="shared" si="23"/>
        <v>14.480000000021391</v>
      </c>
    </row>
    <row r="1513" spans="1:5" x14ac:dyDescent="0.3">
      <c r="A1513">
        <v>1002</v>
      </c>
      <c r="E1513">
        <f t="shared" si="23"/>
        <v>16.922777777799183</v>
      </c>
    </row>
    <row r="1514" spans="1:5" x14ac:dyDescent="0.3">
      <c r="A1514">
        <v>998</v>
      </c>
      <c r="E1514">
        <f t="shared" si="23"/>
        <v>15.365555555576975</v>
      </c>
    </row>
    <row r="1515" spans="1:5" x14ac:dyDescent="0.3">
      <c r="A1515">
        <v>999</v>
      </c>
      <c r="E1515">
        <f t="shared" si="23"/>
        <v>14.808333333354767</v>
      </c>
    </row>
    <row r="1516" spans="1:5" x14ac:dyDescent="0.3">
      <c r="A1516">
        <v>1000</v>
      </c>
      <c r="E1516">
        <f t="shared" si="23"/>
        <v>15.251111111132559</v>
      </c>
    </row>
    <row r="1517" spans="1:5" x14ac:dyDescent="0.3">
      <c r="A1517">
        <v>998</v>
      </c>
      <c r="E1517">
        <f t="shared" si="23"/>
        <v>13.693888888910351</v>
      </c>
    </row>
    <row r="1518" spans="1:5" x14ac:dyDescent="0.3">
      <c r="A1518">
        <v>1001</v>
      </c>
      <c r="E1518">
        <f t="shared" si="23"/>
        <v>15.136666666688143</v>
      </c>
    </row>
    <row r="1519" spans="1:5" x14ac:dyDescent="0.3">
      <c r="A1519">
        <v>999</v>
      </c>
      <c r="E1519">
        <f t="shared" si="23"/>
        <v>14.579444444465935</v>
      </c>
    </row>
    <row r="1520" spans="1:5" x14ac:dyDescent="0.3">
      <c r="A1520">
        <v>1000</v>
      </c>
      <c r="E1520">
        <f t="shared" si="23"/>
        <v>15.022222222243727</v>
      </c>
    </row>
    <row r="1521" spans="1:5" x14ac:dyDescent="0.3">
      <c r="A1521">
        <v>1000</v>
      </c>
      <c r="E1521">
        <f t="shared" si="23"/>
        <v>15.465000000021519</v>
      </c>
    </row>
    <row r="1522" spans="1:5" x14ac:dyDescent="0.3">
      <c r="A1522">
        <v>999</v>
      </c>
      <c r="E1522">
        <f t="shared" si="23"/>
        <v>14.907777777799311</v>
      </c>
    </row>
    <row r="1523" spans="1:5" x14ac:dyDescent="0.3">
      <c r="A1523">
        <v>999</v>
      </c>
      <c r="E1523">
        <f t="shared" si="23"/>
        <v>14.350555555577102</v>
      </c>
    </row>
    <row r="1524" spans="1:5" x14ac:dyDescent="0.3">
      <c r="A1524">
        <v>1000</v>
      </c>
      <c r="E1524">
        <f t="shared" si="23"/>
        <v>14.793333333354894</v>
      </c>
    </row>
    <row r="1525" spans="1:5" x14ac:dyDescent="0.3">
      <c r="A1525">
        <v>999</v>
      </c>
      <c r="E1525">
        <f t="shared" si="23"/>
        <v>14.236111111132686</v>
      </c>
    </row>
    <row r="1526" spans="1:5" x14ac:dyDescent="0.3">
      <c r="A1526">
        <v>1000</v>
      </c>
      <c r="E1526">
        <f t="shared" si="23"/>
        <v>14.678888888910478</v>
      </c>
    </row>
    <row r="1527" spans="1:5" x14ac:dyDescent="0.3">
      <c r="A1527">
        <v>1001</v>
      </c>
      <c r="E1527">
        <f t="shared" si="23"/>
        <v>16.12166666668827</v>
      </c>
    </row>
    <row r="1528" spans="1:5" x14ac:dyDescent="0.3">
      <c r="A1528">
        <v>998</v>
      </c>
      <c r="E1528">
        <f t="shared" si="23"/>
        <v>14.564444444466062</v>
      </c>
    </row>
    <row r="1529" spans="1:5" x14ac:dyDescent="0.3">
      <c r="A1529">
        <v>1006</v>
      </c>
      <c r="E1529">
        <f t="shared" si="23"/>
        <v>21.007222222243854</v>
      </c>
    </row>
    <row r="1530" spans="1:5" x14ac:dyDescent="0.3">
      <c r="A1530">
        <v>993</v>
      </c>
      <c r="E1530">
        <f t="shared" si="23"/>
        <v>14.450000000021646</v>
      </c>
    </row>
    <row r="1531" spans="1:5" x14ac:dyDescent="0.3">
      <c r="A1531">
        <v>1008</v>
      </c>
      <c r="E1531">
        <f t="shared" si="23"/>
        <v>22.892777777799438</v>
      </c>
    </row>
    <row r="1532" spans="1:5" x14ac:dyDescent="0.3">
      <c r="A1532">
        <v>999</v>
      </c>
      <c r="E1532">
        <f t="shared" si="23"/>
        <v>22.33555555557723</v>
      </c>
    </row>
    <row r="1533" spans="1:5" x14ac:dyDescent="0.3">
      <c r="A1533">
        <v>988</v>
      </c>
      <c r="E1533">
        <f t="shared" si="23"/>
        <v>10.778333333355022</v>
      </c>
    </row>
    <row r="1534" spans="1:5" x14ac:dyDescent="0.3">
      <c r="A1534">
        <v>1003</v>
      </c>
      <c r="E1534">
        <f t="shared" si="23"/>
        <v>14.221111111132814</v>
      </c>
    </row>
    <row r="1535" spans="1:5" x14ac:dyDescent="0.3">
      <c r="A1535">
        <v>1005</v>
      </c>
      <c r="E1535">
        <f t="shared" si="23"/>
        <v>19.663888888910606</v>
      </c>
    </row>
    <row r="1536" spans="1:5" x14ac:dyDescent="0.3">
      <c r="A1536">
        <v>985</v>
      </c>
      <c r="E1536">
        <f t="shared" si="23"/>
        <v>5.1066666666883975</v>
      </c>
    </row>
    <row r="1537" spans="1:5" x14ac:dyDescent="0.3">
      <c r="A1537">
        <v>1000</v>
      </c>
      <c r="E1537">
        <f t="shared" si="23"/>
        <v>5.5494444444661895</v>
      </c>
    </row>
    <row r="1538" spans="1:5" x14ac:dyDescent="0.3">
      <c r="A1538">
        <v>999</v>
      </c>
      <c r="E1538">
        <f t="shared" si="23"/>
        <v>4.9922222222439814</v>
      </c>
    </row>
    <row r="1539" spans="1:5" x14ac:dyDescent="0.3">
      <c r="A1539">
        <v>1001</v>
      </c>
      <c r="E1539">
        <f t="shared" ref="E1539:E1602" si="24">E1538+A1539-$C$2</f>
        <v>6.4350000000217733</v>
      </c>
    </row>
    <row r="1540" spans="1:5" x14ac:dyDescent="0.3">
      <c r="A1540">
        <v>1000</v>
      </c>
      <c r="E1540">
        <f t="shared" si="24"/>
        <v>6.8777777777995652</v>
      </c>
    </row>
    <row r="1541" spans="1:5" x14ac:dyDescent="0.3">
      <c r="A1541">
        <v>998</v>
      </c>
      <c r="E1541">
        <f t="shared" si="24"/>
        <v>5.3205555555773572</v>
      </c>
    </row>
    <row r="1542" spans="1:5" x14ac:dyDescent="0.3">
      <c r="A1542">
        <v>1001</v>
      </c>
      <c r="E1542">
        <f t="shared" si="24"/>
        <v>6.7633333333551491</v>
      </c>
    </row>
    <row r="1543" spans="1:5" x14ac:dyDescent="0.3">
      <c r="A1543">
        <v>985</v>
      </c>
      <c r="E1543">
        <f t="shared" si="24"/>
        <v>-7.793888888867059</v>
      </c>
    </row>
    <row r="1544" spans="1:5" x14ac:dyDescent="0.3">
      <c r="A1544">
        <v>1008</v>
      </c>
      <c r="E1544">
        <f t="shared" si="24"/>
        <v>0.64888888891073293</v>
      </c>
    </row>
    <row r="1545" spans="1:5" x14ac:dyDescent="0.3">
      <c r="A1545">
        <v>990</v>
      </c>
      <c r="E1545">
        <f t="shared" si="24"/>
        <v>-8.9083333333114751</v>
      </c>
    </row>
    <row r="1546" spans="1:5" x14ac:dyDescent="0.3">
      <c r="A1546">
        <v>1016</v>
      </c>
      <c r="E1546">
        <f t="shared" si="24"/>
        <v>7.5344444444663168</v>
      </c>
    </row>
    <row r="1547" spans="1:5" x14ac:dyDescent="0.3">
      <c r="A1547">
        <v>1002</v>
      </c>
      <c r="E1547">
        <f t="shared" si="24"/>
        <v>9.9772222222441087</v>
      </c>
    </row>
    <row r="1548" spans="1:5" x14ac:dyDescent="0.3">
      <c r="A1548">
        <v>981</v>
      </c>
      <c r="E1548">
        <f t="shared" si="24"/>
        <v>-8.5799999999780994</v>
      </c>
    </row>
    <row r="1549" spans="1:5" x14ac:dyDescent="0.3">
      <c r="A1549">
        <v>1009</v>
      </c>
      <c r="E1549">
        <f t="shared" si="24"/>
        <v>0.86277777779969256</v>
      </c>
    </row>
    <row r="1550" spans="1:5" x14ac:dyDescent="0.3">
      <c r="A1550">
        <v>999</v>
      </c>
      <c r="E1550">
        <f t="shared" si="24"/>
        <v>0.30555555557748448</v>
      </c>
    </row>
    <row r="1551" spans="1:5" x14ac:dyDescent="0.3">
      <c r="A1551">
        <v>1010</v>
      </c>
      <c r="E1551">
        <f t="shared" si="24"/>
        <v>10.748333333355276</v>
      </c>
    </row>
    <row r="1552" spans="1:5" x14ac:dyDescent="0.3">
      <c r="A1552">
        <v>990</v>
      </c>
      <c r="E1552">
        <f t="shared" si="24"/>
        <v>1.1911111111330683</v>
      </c>
    </row>
    <row r="1553" spans="1:5" x14ac:dyDescent="0.3">
      <c r="A1553">
        <v>997</v>
      </c>
      <c r="E1553">
        <f t="shared" si="24"/>
        <v>-1.3661111110891397</v>
      </c>
    </row>
    <row r="1554" spans="1:5" x14ac:dyDescent="0.3">
      <c r="A1554">
        <v>1001</v>
      </c>
      <c r="E1554">
        <f t="shared" si="24"/>
        <v>7.6666666688652185E-2</v>
      </c>
    </row>
    <row r="1555" spans="1:5" x14ac:dyDescent="0.3">
      <c r="A1555">
        <v>1006</v>
      </c>
      <c r="E1555">
        <f t="shared" si="24"/>
        <v>6.5194444444664441</v>
      </c>
    </row>
    <row r="1556" spans="1:5" x14ac:dyDescent="0.3">
      <c r="A1556">
        <v>985</v>
      </c>
      <c r="E1556">
        <f t="shared" si="24"/>
        <v>-8.037777777755764</v>
      </c>
    </row>
    <row r="1557" spans="1:5" x14ac:dyDescent="0.3">
      <c r="A1557">
        <v>1007</v>
      </c>
      <c r="E1557">
        <f t="shared" si="24"/>
        <v>-0.59499999997797204</v>
      </c>
    </row>
    <row r="1558" spans="1:5" x14ac:dyDescent="0.3">
      <c r="A1558">
        <v>999</v>
      </c>
      <c r="E1558">
        <f t="shared" si="24"/>
        <v>-1.1522222222001801</v>
      </c>
    </row>
    <row r="1559" spans="1:5" x14ac:dyDescent="0.3">
      <c r="A1559">
        <v>1007</v>
      </c>
      <c r="E1559">
        <f t="shared" si="24"/>
        <v>6.2905555555776118</v>
      </c>
    </row>
    <row r="1560" spans="1:5" x14ac:dyDescent="0.3">
      <c r="A1560">
        <v>1003</v>
      </c>
      <c r="E1560">
        <f t="shared" si="24"/>
        <v>9.7333333333554037</v>
      </c>
    </row>
    <row r="1561" spans="1:5" x14ac:dyDescent="0.3">
      <c r="A1561">
        <v>981</v>
      </c>
      <c r="E1561">
        <f t="shared" si="24"/>
        <v>-8.8238888888668043</v>
      </c>
    </row>
    <row r="1562" spans="1:5" x14ac:dyDescent="0.3">
      <c r="A1562">
        <v>1007</v>
      </c>
      <c r="E1562">
        <f t="shared" si="24"/>
        <v>-1.3811111110890124</v>
      </c>
    </row>
    <row r="1563" spans="1:5" x14ac:dyDescent="0.3">
      <c r="A1563">
        <v>999</v>
      </c>
      <c r="E1563">
        <f t="shared" si="24"/>
        <v>-1.9383333333112205</v>
      </c>
    </row>
    <row r="1564" spans="1:5" x14ac:dyDescent="0.3">
      <c r="A1564">
        <v>998</v>
      </c>
      <c r="E1564">
        <f t="shared" si="24"/>
        <v>-3.4955555555334286</v>
      </c>
    </row>
    <row r="1565" spans="1:5" x14ac:dyDescent="0.3">
      <c r="A1565">
        <v>1001</v>
      </c>
      <c r="E1565">
        <f t="shared" si="24"/>
        <v>-2.0527777777556366</v>
      </c>
    </row>
    <row r="1566" spans="1:5" x14ac:dyDescent="0.3">
      <c r="A1566">
        <v>999</v>
      </c>
      <c r="E1566">
        <f t="shared" si="24"/>
        <v>-2.6099999999778447</v>
      </c>
    </row>
    <row r="1567" spans="1:5" x14ac:dyDescent="0.3">
      <c r="A1567">
        <v>999</v>
      </c>
      <c r="E1567">
        <f t="shared" si="24"/>
        <v>-3.1672222222000528</v>
      </c>
    </row>
    <row r="1568" spans="1:5" x14ac:dyDescent="0.3">
      <c r="A1568">
        <v>999</v>
      </c>
      <c r="E1568">
        <f t="shared" si="24"/>
        <v>-3.7244444444222609</v>
      </c>
    </row>
    <row r="1569" spans="1:5" x14ac:dyDescent="0.3">
      <c r="A1569">
        <v>1000</v>
      </c>
      <c r="E1569">
        <f t="shared" si="24"/>
        <v>-3.2816666666444689</v>
      </c>
    </row>
    <row r="1570" spans="1:5" x14ac:dyDescent="0.3">
      <c r="A1570">
        <v>1000</v>
      </c>
      <c r="E1570">
        <f t="shared" si="24"/>
        <v>-2.838888888866677</v>
      </c>
    </row>
    <row r="1571" spans="1:5" x14ac:dyDescent="0.3">
      <c r="A1571">
        <v>999</v>
      </c>
      <c r="E1571">
        <f t="shared" si="24"/>
        <v>-3.3961111110888851</v>
      </c>
    </row>
    <row r="1572" spans="1:5" x14ac:dyDescent="0.3">
      <c r="A1572">
        <v>1009</v>
      </c>
      <c r="E1572">
        <f t="shared" si="24"/>
        <v>6.0466666666889068</v>
      </c>
    </row>
    <row r="1573" spans="1:5" x14ac:dyDescent="0.3">
      <c r="A1573">
        <v>1009</v>
      </c>
      <c r="E1573">
        <f t="shared" si="24"/>
        <v>15.489444444466699</v>
      </c>
    </row>
    <row r="1574" spans="1:5" x14ac:dyDescent="0.3">
      <c r="A1574">
        <v>989</v>
      </c>
      <c r="E1574">
        <f t="shared" si="24"/>
        <v>4.9322222222444907</v>
      </c>
    </row>
    <row r="1575" spans="1:5" x14ac:dyDescent="0.3">
      <c r="A1575">
        <v>982</v>
      </c>
      <c r="E1575">
        <f t="shared" si="24"/>
        <v>-12.624999999977717</v>
      </c>
    </row>
    <row r="1576" spans="1:5" x14ac:dyDescent="0.3">
      <c r="A1576">
        <v>1019</v>
      </c>
      <c r="E1576">
        <f t="shared" si="24"/>
        <v>6.8177777778000745</v>
      </c>
    </row>
    <row r="1577" spans="1:5" x14ac:dyDescent="0.3">
      <c r="A1577">
        <v>981</v>
      </c>
      <c r="E1577">
        <f t="shared" si="24"/>
        <v>-11.739444444422134</v>
      </c>
    </row>
    <row r="1578" spans="1:5" x14ac:dyDescent="0.3">
      <c r="A1578">
        <v>1008</v>
      </c>
      <c r="E1578">
        <f t="shared" si="24"/>
        <v>-3.2966666666443416</v>
      </c>
    </row>
    <row r="1579" spans="1:5" x14ac:dyDescent="0.3">
      <c r="A1579">
        <v>1000</v>
      </c>
      <c r="E1579">
        <f t="shared" si="24"/>
        <v>-2.8538888888665497</v>
      </c>
    </row>
    <row r="1580" spans="1:5" x14ac:dyDescent="0.3">
      <c r="A1580">
        <v>998</v>
      </c>
      <c r="E1580">
        <f t="shared" si="24"/>
        <v>-4.4111111110887578</v>
      </c>
    </row>
    <row r="1581" spans="1:5" x14ac:dyDescent="0.3">
      <c r="A1581">
        <v>1002</v>
      </c>
      <c r="E1581">
        <f t="shared" si="24"/>
        <v>-1.9683333333109658</v>
      </c>
    </row>
    <row r="1582" spans="1:5" x14ac:dyDescent="0.3">
      <c r="A1582">
        <v>999</v>
      </c>
      <c r="E1582">
        <f t="shared" si="24"/>
        <v>-2.5255555555331739</v>
      </c>
    </row>
    <row r="1583" spans="1:5" x14ac:dyDescent="0.3">
      <c r="A1583">
        <v>999</v>
      </c>
      <c r="E1583">
        <f t="shared" si="24"/>
        <v>-3.082777777755382</v>
      </c>
    </row>
    <row r="1584" spans="1:5" x14ac:dyDescent="0.3">
      <c r="A1584">
        <v>1001</v>
      </c>
      <c r="E1584">
        <f t="shared" si="24"/>
        <v>-1.6399999999775901</v>
      </c>
    </row>
    <row r="1585" spans="1:5" x14ac:dyDescent="0.3">
      <c r="A1585">
        <v>998</v>
      </c>
      <c r="E1585">
        <f t="shared" si="24"/>
        <v>-3.1972222221997981</v>
      </c>
    </row>
    <row r="1586" spans="1:5" x14ac:dyDescent="0.3">
      <c r="A1586">
        <v>1001</v>
      </c>
      <c r="E1586">
        <f t="shared" si="24"/>
        <v>-1.7544444444220062</v>
      </c>
    </row>
    <row r="1587" spans="1:5" x14ac:dyDescent="0.3">
      <c r="A1587">
        <v>1000</v>
      </c>
      <c r="E1587">
        <f t="shared" si="24"/>
        <v>-1.3116666666442143</v>
      </c>
    </row>
    <row r="1588" spans="1:5" x14ac:dyDescent="0.3">
      <c r="A1588">
        <v>1000</v>
      </c>
      <c r="E1588">
        <f t="shared" si="24"/>
        <v>-0.86888888886642235</v>
      </c>
    </row>
    <row r="1589" spans="1:5" x14ac:dyDescent="0.3">
      <c r="A1589">
        <v>999</v>
      </c>
      <c r="E1589">
        <f t="shared" si="24"/>
        <v>-1.4261111110886304</v>
      </c>
    </row>
    <row r="1590" spans="1:5" x14ac:dyDescent="0.3">
      <c r="A1590">
        <v>1000</v>
      </c>
      <c r="E1590">
        <f t="shared" si="24"/>
        <v>-0.9833333333108385</v>
      </c>
    </row>
    <row r="1591" spans="1:5" x14ac:dyDescent="0.3">
      <c r="A1591">
        <v>1007</v>
      </c>
      <c r="E1591">
        <f t="shared" si="24"/>
        <v>6.4594444444669534</v>
      </c>
    </row>
    <row r="1592" spans="1:5" x14ac:dyDescent="0.3">
      <c r="A1592">
        <v>1003</v>
      </c>
      <c r="E1592">
        <f t="shared" si="24"/>
        <v>9.9022222222447454</v>
      </c>
    </row>
    <row r="1593" spans="1:5" x14ac:dyDescent="0.3">
      <c r="A1593">
        <v>989</v>
      </c>
      <c r="E1593">
        <f t="shared" si="24"/>
        <v>-0.65499999997746272</v>
      </c>
    </row>
    <row r="1594" spans="1:5" x14ac:dyDescent="0.3">
      <c r="A1594">
        <v>1007</v>
      </c>
      <c r="E1594">
        <f t="shared" si="24"/>
        <v>6.7877777778003292</v>
      </c>
    </row>
    <row r="1595" spans="1:5" x14ac:dyDescent="0.3">
      <c r="A1595">
        <v>1010</v>
      </c>
      <c r="E1595">
        <f t="shared" si="24"/>
        <v>17.230555555578121</v>
      </c>
    </row>
    <row r="1596" spans="1:5" x14ac:dyDescent="0.3">
      <c r="A1596">
        <v>991</v>
      </c>
      <c r="E1596">
        <f t="shared" si="24"/>
        <v>8.6733333333559131</v>
      </c>
    </row>
    <row r="1597" spans="1:5" x14ac:dyDescent="0.3">
      <c r="A1597">
        <v>1010</v>
      </c>
      <c r="E1597">
        <f t="shared" si="24"/>
        <v>19.116111111133705</v>
      </c>
    </row>
    <row r="1598" spans="1:5" x14ac:dyDescent="0.3">
      <c r="A1598">
        <v>989</v>
      </c>
      <c r="E1598">
        <f t="shared" si="24"/>
        <v>8.5588888889114969</v>
      </c>
    </row>
    <row r="1599" spans="1:5" x14ac:dyDescent="0.3">
      <c r="A1599">
        <v>982</v>
      </c>
      <c r="E1599">
        <f t="shared" si="24"/>
        <v>-8.9983333333107112</v>
      </c>
    </row>
    <row r="1600" spans="1:5" x14ac:dyDescent="0.3">
      <c r="A1600">
        <v>1000</v>
      </c>
      <c r="E1600">
        <f t="shared" si="24"/>
        <v>-8.5555555555329192</v>
      </c>
    </row>
    <row r="1601" spans="1:5" x14ac:dyDescent="0.3">
      <c r="A1601">
        <v>999</v>
      </c>
      <c r="E1601">
        <f t="shared" si="24"/>
        <v>-9.1127777777551273</v>
      </c>
    </row>
    <row r="1602" spans="1:5" x14ac:dyDescent="0.3">
      <c r="A1602">
        <v>1001</v>
      </c>
      <c r="E1602">
        <f t="shared" si="24"/>
        <v>-7.6699999999773354</v>
      </c>
    </row>
    <row r="1603" spans="1:5" x14ac:dyDescent="0.3">
      <c r="A1603">
        <v>1008</v>
      </c>
      <c r="E1603">
        <f t="shared" ref="E1603:E1666" si="25">E1602+A1603-$C$2</f>
        <v>0.77277777780045653</v>
      </c>
    </row>
    <row r="1604" spans="1:5" x14ac:dyDescent="0.3">
      <c r="A1604">
        <v>999</v>
      </c>
      <c r="E1604">
        <f t="shared" si="25"/>
        <v>0.21555555557824846</v>
      </c>
    </row>
    <row r="1605" spans="1:5" x14ac:dyDescent="0.3">
      <c r="A1605">
        <v>1000</v>
      </c>
      <c r="E1605">
        <f t="shared" si="25"/>
        <v>0.65833333335604038</v>
      </c>
    </row>
    <row r="1606" spans="1:5" x14ac:dyDescent="0.3">
      <c r="A1606">
        <v>999</v>
      </c>
      <c r="E1606">
        <f t="shared" si="25"/>
        <v>0.10111111113383231</v>
      </c>
    </row>
    <row r="1607" spans="1:5" x14ac:dyDescent="0.3">
      <c r="A1607">
        <v>1000</v>
      </c>
      <c r="E1607">
        <f t="shared" si="25"/>
        <v>0.54388888891162424</v>
      </c>
    </row>
    <row r="1608" spans="1:5" x14ac:dyDescent="0.3">
      <c r="A1608">
        <v>1000</v>
      </c>
      <c r="E1608">
        <f t="shared" si="25"/>
        <v>0.98666666668941616</v>
      </c>
    </row>
    <row r="1609" spans="1:5" x14ac:dyDescent="0.3">
      <c r="A1609">
        <v>1000</v>
      </c>
      <c r="E1609">
        <f t="shared" si="25"/>
        <v>1.4294444444672081</v>
      </c>
    </row>
    <row r="1610" spans="1:5" x14ac:dyDescent="0.3">
      <c r="A1610">
        <v>999</v>
      </c>
      <c r="E1610">
        <f t="shared" si="25"/>
        <v>0.87222222224500001</v>
      </c>
    </row>
    <row r="1611" spans="1:5" x14ac:dyDescent="0.3">
      <c r="A1611">
        <v>999</v>
      </c>
      <c r="E1611">
        <f t="shared" si="25"/>
        <v>0.31500000002279194</v>
      </c>
    </row>
    <row r="1612" spans="1:5" x14ac:dyDescent="0.3">
      <c r="A1612">
        <v>1001</v>
      </c>
      <c r="E1612">
        <f t="shared" si="25"/>
        <v>1.7577777778005839</v>
      </c>
    </row>
    <row r="1613" spans="1:5" x14ac:dyDescent="0.3">
      <c r="A1613">
        <v>999</v>
      </c>
      <c r="E1613">
        <f t="shared" si="25"/>
        <v>1.2005555555783758</v>
      </c>
    </row>
    <row r="1614" spans="1:5" x14ac:dyDescent="0.3">
      <c r="A1614">
        <v>1000</v>
      </c>
      <c r="E1614">
        <f t="shared" si="25"/>
        <v>1.6433333333561677</v>
      </c>
    </row>
    <row r="1615" spans="1:5" x14ac:dyDescent="0.3">
      <c r="A1615">
        <v>999</v>
      </c>
      <c r="E1615">
        <f t="shared" si="25"/>
        <v>1.0861111111339596</v>
      </c>
    </row>
    <row r="1616" spans="1:5" x14ac:dyDescent="0.3">
      <c r="A1616">
        <v>1000</v>
      </c>
      <c r="E1616">
        <f t="shared" si="25"/>
        <v>1.5288888889117516</v>
      </c>
    </row>
    <row r="1617" spans="1:5" x14ac:dyDescent="0.3">
      <c r="A1617">
        <v>1008</v>
      </c>
      <c r="E1617">
        <f t="shared" si="25"/>
        <v>9.9716666666895435</v>
      </c>
    </row>
    <row r="1618" spans="1:5" x14ac:dyDescent="0.3">
      <c r="A1618">
        <v>992</v>
      </c>
      <c r="E1618">
        <f t="shared" si="25"/>
        <v>2.4144444444673354</v>
      </c>
    </row>
    <row r="1619" spans="1:5" x14ac:dyDescent="0.3">
      <c r="A1619">
        <v>1008</v>
      </c>
      <c r="E1619">
        <f t="shared" si="25"/>
        <v>10.857222222245127</v>
      </c>
    </row>
    <row r="1620" spans="1:5" x14ac:dyDescent="0.3">
      <c r="A1620">
        <v>982</v>
      </c>
      <c r="E1620">
        <f t="shared" si="25"/>
        <v>-6.6999999999770807</v>
      </c>
    </row>
    <row r="1621" spans="1:5" x14ac:dyDescent="0.3">
      <c r="A1621">
        <v>1008</v>
      </c>
      <c r="E1621">
        <f t="shared" si="25"/>
        <v>1.7427777778007112</v>
      </c>
    </row>
    <row r="1622" spans="1:5" x14ac:dyDescent="0.3">
      <c r="A1622">
        <v>999</v>
      </c>
      <c r="E1622">
        <f t="shared" si="25"/>
        <v>1.1855555555785031</v>
      </c>
    </row>
    <row r="1623" spans="1:5" x14ac:dyDescent="0.3">
      <c r="A1623">
        <v>1000</v>
      </c>
      <c r="E1623">
        <f t="shared" si="25"/>
        <v>1.628333333356295</v>
      </c>
    </row>
    <row r="1624" spans="1:5" x14ac:dyDescent="0.3">
      <c r="A1624">
        <v>1006</v>
      </c>
      <c r="E1624">
        <f t="shared" si="25"/>
        <v>8.071111111134087</v>
      </c>
    </row>
    <row r="1625" spans="1:5" x14ac:dyDescent="0.3">
      <c r="A1625">
        <v>992</v>
      </c>
      <c r="E1625">
        <f t="shared" si="25"/>
        <v>0.51388888891187889</v>
      </c>
    </row>
    <row r="1626" spans="1:5" x14ac:dyDescent="0.3">
      <c r="A1626">
        <v>1000</v>
      </c>
      <c r="E1626">
        <f t="shared" si="25"/>
        <v>0.95666666668967082</v>
      </c>
    </row>
    <row r="1627" spans="1:5" x14ac:dyDescent="0.3">
      <c r="A1627">
        <v>998</v>
      </c>
      <c r="E1627">
        <f t="shared" si="25"/>
        <v>-0.60055555553253726</v>
      </c>
    </row>
    <row r="1628" spans="1:5" x14ac:dyDescent="0.3">
      <c r="A1628">
        <v>1001</v>
      </c>
      <c r="E1628">
        <f t="shared" si="25"/>
        <v>0.84222222224525467</v>
      </c>
    </row>
    <row r="1629" spans="1:5" x14ac:dyDescent="0.3">
      <c r="A1629">
        <v>999</v>
      </c>
      <c r="E1629">
        <f t="shared" si="25"/>
        <v>0.2850000000230466</v>
      </c>
    </row>
    <row r="1630" spans="1:5" x14ac:dyDescent="0.3">
      <c r="A1630">
        <v>1007</v>
      </c>
      <c r="E1630">
        <f t="shared" si="25"/>
        <v>7.7277777778008385</v>
      </c>
    </row>
    <row r="1631" spans="1:5" x14ac:dyDescent="0.3">
      <c r="A1631">
        <v>983</v>
      </c>
      <c r="E1631">
        <f t="shared" si="25"/>
        <v>-8.8294444444213696</v>
      </c>
    </row>
    <row r="1632" spans="1:5" x14ac:dyDescent="0.3">
      <c r="A1632">
        <v>1019</v>
      </c>
      <c r="E1632">
        <f t="shared" si="25"/>
        <v>10.613333333356422</v>
      </c>
    </row>
    <row r="1633" spans="1:5" x14ac:dyDescent="0.3">
      <c r="A1633">
        <v>981</v>
      </c>
      <c r="E1633">
        <f t="shared" si="25"/>
        <v>-7.9438888888657857</v>
      </c>
    </row>
    <row r="1634" spans="1:5" x14ac:dyDescent="0.3">
      <c r="A1634">
        <v>999</v>
      </c>
      <c r="E1634">
        <f t="shared" si="25"/>
        <v>-8.5011111110879938</v>
      </c>
    </row>
    <row r="1635" spans="1:5" x14ac:dyDescent="0.3">
      <c r="A1635">
        <v>1001</v>
      </c>
      <c r="E1635">
        <f t="shared" si="25"/>
        <v>-7.0583333333102019</v>
      </c>
    </row>
    <row r="1636" spans="1:5" x14ac:dyDescent="0.3">
      <c r="A1636">
        <v>1007</v>
      </c>
      <c r="E1636">
        <f t="shared" si="25"/>
        <v>0.38444444446759007</v>
      </c>
    </row>
    <row r="1637" spans="1:5" x14ac:dyDescent="0.3">
      <c r="A1637">
        <v>1000</v>
      </c>
      <c r="E1637">
        <f t="shared" si="25"/>
        <v>0.827222222245382</v>
      </c>
    </row>
    <row r="1638" spans="1:5" x14ac:dyDescent="0.3">
      <c r="A1638">
        <v>1008</v>
      </c>
      <c r="E1638">
        <f t="shared" si="25"/>
        <v>9.2700000000231739</v>
      </c>
    </row>
    <row r="1639" spans="1:5" x14ac:dyDescent="0.3">
      <c r="A1639">
        <v>992</v>
      </c>
      <c r="E1639">
        <f t="shared" si="25"/>
        <v>1.7127777778009659</v>
      </c>
    </row>
    <row r="1640" spans="1:5" x14ac:dyDescent="0.3">
      <c r="A1640">
        <v>1008</v>
      </c>
      <c r="E1640">
        <f t="shared" si="25"/>
        <v>10.155555555578758</v>
      </c>
    </row>
    <row r="1641" spans="1:5" x14ac:dyDescent="0.3">
      <c r="A1641">
        <v>981</v>
      </c>
      <c r="E1641">
        <f t="shared" si="25"/>
        <v>-8.4016666666434503</v>
      </c>
    </row>
    <row r="1642" spans="1:5" x14ac:dyDescent="0.3">
      <c r="A1642">
        <v>1000</v>
      </c>
      <c r="E1642">
        <f t="shared" si="25"/>
        <v>-7.9588888888656584</v>
      </c>
    </row>
    <row r="1643" spans="1:5" x14ac:dyDescent="0.3">
      <c r="A1643">
        <v>999</v>
      </c>
      <c r="E1643">
        <f t="shared" si="25"/>
        <v>-8.5161111110878664</v>
      </c>
    </row>
    <row r="1644" spans="1:5" x14ac:dyDescent="0.3">
      <c r="A1644">
        <v>1000</v>
      </c>
      <c r="E1644">
        <f t="shared" si="25"/>
        <v>-8.0733333333100745</v>
      </c>
    </row>
    <row r="1645" spans="1:5" x14ac:dyDescent="0.3">
      <c r="A1645">
        <v>999</v>
      </c>
      <c r="E1645">
        <f t="shared" si="25"/>
        <v>-8.6305555555322826</v>
      </c>
    </row>
    <row r="1646" spans="1:5" x14ac:dyDescent="0.3">
      <c r="A1646">
        <v>999</v>
      </c>
      <c r="E1646">
        <f t="shared" si="25"/>
        <v>-9.1877777777544907</v>
      </c>
    </row>
    <row r="1647" spans="1:5" x14ac:dyDescent="0.3">
      <c r="A1647">
        <v>1001</v>
      </c>
      <c r="E1647">
        <f t="shared" si="25"/>
        <v>-7.7449999999766987</v>
      </c>
    </row>
    <row r="1648" spans="1:5" x14ac:dyDescent="0.3">
      <c r="A1648">
        <v>1007</v>
      </c>
      <c r="E1648">
        <f t="shared" si="25"/>
        <v>-0.30222222219890682</v>
      </c>
    </row>
    <row r="1649" spans="1:5" x14ac:dyDescent="0.3">
      <c r="A1649">
        <v>1000</v>
      </c>
      <c r="E1649">
        <f t="shared" si="25"/>
        <v>0.14055555557888511</v>
      </c>
    </row>
    <row r="1650" spans="1:5" x14ac:dyDescent="0.3">
      <c r="A1650">
        <v>999</v>
      </c>
      <c r="E1650">
        <f t="shared" si="25"/>
        <v>-0.41666666664332297</v>
      </c>
    </row>
    <row r="1651" spans="1:5" x14ac:dyDescent="0.3">
      <c r="A1651">
        <v>1007</v>
      </c>
      <c r="E1651">
        <f t="shared" si="25"/>
        <v>7.026111111134469</v>
      </c>
    </row>
    <row r="1652" spans="1:5" x14ac:dyDescent="0.3">
      <c r="A1652">
        <v>1002</v>
      </c>
      <c r="E1652">
        <f t="shared" si="25"/>
        <v>9.4688888889122609</v>
      </c>
    </row>
    <row r="1653" spans="1:5" x14ac:dyDescent="0.3">
      <c r="A1653">
        <v>980</v>
      </c>
      <c r="E1653">
        <f t="shared" si="25"/>
        <v>-10.088333333309947</v>
      </c>
    </row>
    <row r="1654" spans="1:5" x14ac:dyDescent="0.3">
      <c r="A1654">
        <v>1008</v>
      </c>
      <c r="E1654">
        <f t="shared" si="25"/>
        <v>-1.6455555555321553</v>
      </c>
    </row>
    <row r="1655" spans="1:5" x14ac:dyDescent="0.3">
      <c r="A1655">
        <v>999</v>
      </c>
      <c r="E1655">
        <f t="shared" si="25"/>
        <v>-2.2027777777543633</v>
      </c>
    </row>
    <row r="1656" spans="1:5" x14ac:dyDescent="0.3">
      <c r="A1656">
        <v>1000</v>
      </c>
      <c r="E1656">
        <f t="shared" si="25"/>
        <v>-1.7599999999765714</v>
      </c>
    </row>
    <row r="1657" spans="1:5" x14ac:dyDescent="0.3">
      <c r="A1657">
        <v>1001</v>
      </c>
      <c r="E1657">
        <f t="shared" si="25"/>
        <v>-0.31722222219877949</v>
      </c>
    </row>
    <row r="1658" spans="1:5" x14ac:dyDescent="0.3">
      <c r="A1658">
        <v>1000</v>
      </c>
      <c r="E1658">
        <f t="shared" si="25"/>
        <v>0.12555555557901243</v>
      </c>
    </row>
    <row r="1659" spans="1:5" x14ac:dyDescent="0.3">
      <c r="A1659">
        <v>1007</v>
      </c>
      <c r="E1659">
        <f t="shared" si="25"/>
        <v>7.5683333333568044</v>
      </c>
    </row>
    <row r="1660" spans="1:5" x14ac:dyDescent="0.3">
      <c r="A1660">
        <v>992</v>
      </c>
      <c r="E1660">
        <f t="shared" si="25"/>
        <v>1.1111111134596285E-2</v>
      </c>
    </row>
    <row r="1661" spans="1:5" x14ac:dyDescent="0.3">
      <c r="A1661">
        <v>1008</v>
      </c>
      <c r="E1661">
        <f t="shared" si="25"/>
        <v>8.4538888889123882</v>
      </c>
    </row>
    <row r="1662" spans="1:5" x14ac:dyDescent="0.3">
      <c r="A1662">
        <v>982</v>
      </c>
      <c r="E1662">
        <f t="shared" si="25"/>
        <v>-9.1033333333098199</v>
      </c>
    </row>
    <row r="1663" spans="1:5" x14ac:dyDescent="0.3">
      <c r="A1663">
        <v>1009</v>
      </c>
      <c r="E1663">
        <f t="shared" si="25"/>
        <v>0.33944444446797206</v>
      </c>
    </row>
    <row r="1664" spans="1:5" x14ac:dyDescent="0.3">
      <c r="A1664">
        <v>998</v>
      </c>
      <c r="E1664">
        <f t="shared" si="25"/>
        <v>-1.217777777754236</v>
      </c>
    </row>
    <row r="1665" spans="1:5" x14ac:dyDescent="0.3">
      <c r="A1665">
        <v>1001</v>
      </c>
      <c r="E1665">
        <f t="shared" si="25"/>
        <v>0.22500000002355591</v>
      </c>
    </row>
    <row r="1666" spans="1:5" x14ac:dyDescent="0.3">
      <c r="A1666">
        <v>999</v>
      </c>
      <c r="E1666">
        <f t="shared" si="25"/>
        <v>-0.33222222219865216</v>
      </c>
    </row>
    <row r="1667" spans="1:5" x14ac:dyDescent="0.3">
      <c r="A1667">
        <v>1000</v>
      </c>
      <c r="E1667">
        <f t="shared" ref="E1667:E1730" si="26">E1666+A1667-$C$2</f>
        <v>0.11055555557913976</v>
      </c>
    </row>
    <row r="1668" spans="1:5" x14ac:dyDescent="0.3">
      <c r="A1668">
        <v>999</v>
      </c>
      <c r="E1668">
        <f t="shared" si="26"/>
        <v>-0.44666666664306831</v>
      </c>
    </row>
    <row r="1669" spans="1:5" x14ac:dyDescent="0.3">
      <c r="A1669">
        <v>1001</v>
      </c>
      <c r="E1669">
        <f t="shared" si="26"/>
        <v>0.99611111113472361</v>
      </c>
    </row>
    <row r="1670" spans="1:5" x14ac:dyDescent="0.3">
      <c r="A1670">
        <v>998</v>
      </c>
      <c r="E1670">
        <f t="shared" si="26"/>
        <v>-0.56111111108748446</v>
      </c>
    </row>
    <row r="1671" spans="1:5" x14ac:dyDescent="0.3">
      <c r="A1671">
        <v>1000</v>
      </c>
      <c r="E1671">
        <f t="shared" si="26"/>
        <v>-0.11833333330969253</v>
      </c>
    </row>
    <row r="1672" spans="1:5" x14ac:dyDescent="0.3">
      <c r="A1672">
        <v>1001</v>
      </c>
      <c r="E1672">
        <f t="shared" si="26"/>
        <v>1.3244444444680994</v>
      </c>
    </row>
    <row r="1673" spans="1:5" x14ac:dyDescent="0.3">
      <c r="A1673">
        <v>999</v>
      </c>
      <c r="E1673">
        <f t="shared" si="26"/>
        <v>0.76722222224589132</v>
      </c>
    </row>
    <row r="1674" spans="1:5" x14ac:dyDescent="0.3">
      <c r="A1674">
        <v>999</v>
      </c>
      <c r="E1674">
        <f t="shared" si="26"/>
        <v>0.21000000002368324</v>
      </c>
    </row>
    <row r="1675" spans="1:5" x14ac:dyDescent="0.3">
      <c r="A1675">
        <v>1000</v>
      </c>
      <c r="E1675">
        <f t="shared" si="26"/>
        <v>0.65277777780147517</v>
      </c>
    </row>
    <row r="1676" spans="1:5" x14ac:dyDescent="0.3">
      <c r="A1676">
        <v>1000</v>
      </c>
      <c r="E1676">
        <f t="shared" si="26"/>
        <v>1.0955555555792671</v>
      </c>
    </row>
    <row r="1677" spans="1:5" x14ac:dyDescent="0.3">
      <c r="A1677">
        <v>999</v>
      </c>
      <c r="E1677">
        <f t="shared" si="26"/>
        <v>0.53833333335705902</v>
      </c>
    </row>
    <row r="1678" spans="1:5" x14ac:dyDescent="0.3">
      <c r="A1678">
        <v>999</v>
      </c>
      <c r="E1678">
        <f t="shared" si="26"/>
        <v>-1.8888888865149056E-2</v>
      </c>
    </row>
    <row r="1679" spans="1:5" x14ac:dyDescent="0.3">
      <c r="A1679">
        <v>1000</v>
      </c>
      <c r="E1679">
        <f t="shared" si="26"/>
        <v>0.42388888891264287</v>
      </c>
    </row>
    <row r="1680" spans="1:5" x14ac:dyDescent="0.3">
      <c r="A1680">
        <v>1006</v>
      </c>
      <c r="E1680">
        <f t="shared" si="26"/>
        <v>6.8666666666904348</v>
      </c>
    </row>
    <row r="1681" spans="1:5" x14ac:dyDescent="0.3">
      <c r="A1681">
        <v>1012</v>
      </c>
      <c r="E1681">
        <f t="shared" si="26"/>
        <v>19.309444444468227</v>
      </c>
    </row>
    <row r="1682" spans="1:5" x14ac:dyDescent="0.3">
      <c r="A1682">
        <v>990</v>
      </c>
      <c r="E1682">
        <f t="shared" si="26"/>
        <v>9.7522222222460186</v>
      </c>
    </row>
    <row r="1683" spans="1:5" x14ac:dyDescent="0.3">
      <c r="A1683">
        <v>992</v>
      </c>
      <c r="E1683">
        <f t="shared" si="26"/>
        <v>2.1950000000238106</v>
      </c>
    </row>
    <row r="1684" spans="1:5" x14ac:dyDescent="0.3">
      <c r="A1684">
        <v>1005</v>
      </c>
      <c r="E1684">
        <f t="shared" si="26"/>
        <v>7.6377777778016025</v>
      </c>
    </row>
    <row r="1685" spans="1:5" x14ac:dyDescent="0.3">
      <c r="A1685">
        <v>983</v>
      </c>
      <c r="E1685">
        <f t="shared" si="26"/>
        <v>-8.9194444444206056</v>
      </c>
    </row>
    <row r="1686" spans="1:5" x14ac:dyDescent="0.3">
      <c r="A1686">
        <v>1008</v>
      </c>
      <c r="E1686">
        <f t="shared" si="26"/>
        <v>-0.47666666664281365</v>
      </c>
    </row>
    <row r="1687" spans="1:5" x14ac:dyDescent="0.3">
      <c r="A1687">
        <v>1000</v>
      </c>
      <c r="E1687">
        <f t="shared" si="26"/>
        <v>-3.3888888865021727E-2</v>
      </c>
    </row>
    <row r="1688" spans="1:5" x14ac:dyDescent="0.3">
      <c r="A1688">
        <v>1000</v>
      </c>
      <c r="E1688">
        <f t="shared" si="26"/>
        <v>0.4088888889127702</v>
      </c>
    </row>
    <row r="1689" spans="1:5" x14ac:dyDescent="0.3">
      <c r="A1689">
        <v>999</v>
      </c>
      <c r="E1689">
        <f t="shared" si="26"/>
        <v>-0.14833333330943788</v>
      </c>
    </row>
    <row r="1690" spans="1:5" x14ac:dyDescent="0.3">
      <c r="A1690">
        <v>1000</v>
      </c>
      <c r="E1690">
        <f t="shared" si="26"/>
        <v>0.29444444446835405</v>
      </c>
    </row>
    <row r="1691" spans="1:5" x14ac:dyDescent="0.3">
      <c r="A1691">
        <v>999</v>
      </c>
      <c r="E1691">
        <f t="shared" si="26"/>
        <v>-0.26277777775385402</v>
      </c>
    </row>
    <row r="1692" spans="1:5" x14ac:dyDescent="0.3">
      <c r="A1692">
        <v>999</v>
      </c>
      <c r="E1692">
        <f t="shared" si="26"/>
        <v>-0.8199999999760621</v>
      </c>
    </row>
    <row r="1693" spans="1:5" x14ac:dyDescent="0.3">
      <c r="A1693">
        <v>1001</v>
      </c>
      <c r="E1693">
        <f t="shared" si="26"/>
        <v>0.62277777780172983</v>
      </c>
    </row>
    <row r="1694" spans="1:5" x14ac:dyDescent="0.3">
      <c r="A1694">
        <v>999</v>
      </c>
      <c r="E1694">
        <f t="shared" si="26"/>
        <v>6.5555555579521751E-2</v>
      </c>
    </row>
    <row r="1695" spans="1:5" x14ac:dyDescent="0.3">
      <c r="A1695">
        <v>1000</v>
      </c>
      <c r="E1695">
        <f t="shared" si="26"/>
        <v>0.50833333335731368</v>
      </c>
    </row>
    <row r="1696" spans="1:5" x14ac:dyDescent="0.3">
      <c r="A1696">
        <v>999</v>
      </c>
      <c r="E1696">
        <f t="shared" si="26"/>
        <v>-4.8888888864894398E-2</v>
      </c>
    </row>
    <row r="1697" spans="1:5" x14ac:dyDescent="0.3">
      <c r="A1697">
        <v>1007</v>
      </c>
      <c r="E1697">
        <f t="shared" si="26"/>
        <v>7.3938888889128975</v>
      </c>
    </row>
    <row r="1698" spans="1:5" x14ac:dyDescent="0.3">
      <c r="A1698">
        <v>1002</v>
      </c>
      <c r="E1698">
        <f t="shared" si="26"/>
        <v>9.8366666666906895</v>
      </c>
    </row>
    <row r="1699" spans="1:5" x14ac:dyDescent="0.3">
      <c r="A1699">
        <v>981</v>
      </c>
      <c r="E1699">
        <f t="shared" si="26"/>
        <v>-8.7205555555315186</v>
      </c>
    </row>
    <row r="1700" spans="1:5" x14ac:dyDescent="0.3">
      <c r="A1700">
        <v>1008</v>
      </c>
      <c r="E1700">
        <f t="shared" si="26"/>
        <v>-0.2777777777537267</v>
      </c>
    </row>
    <row r="1701" spans="1:5" x14ac:dyDescent="0.3">
      <c r="A1701">
        <v>999</v>
      </c>
      <c r="E1701">
        <f t="shared" si="26"/>
        <v>-0.83499999997593477</v>
      </c>
    </row>
    <row r="1702" spans="1:5" x14ac:dyDescent="0.3">
      <c r="A1702">
        <v>1009</v>
      </c>
      <c r="E1702">
        <f t="shared" si="26"/>
        <v>8.6077777778018572</v>
      </c>
    </row>
    <row r="1703" spans="1:5" x14ac:dyDescent="0.3">
      <c r="A1703">
        <v>1010</v>
      </c>
      <c r="E1703">
        <f t="shared" si="26"/>
        <v>19.050555555579649</v>
      </c>
    </row>
    <row r="1704" spans="1:5" x14ac:dyDescent="0.3">
      <c r="A1704">
        <v>990</v>
      </c>
      <c r="E1704">
        <f t="shared" si="26"/>
        <v>9.493333333357441</v>
      </c>
    </row>
    <row r="1705" spans="1:5" x14ac:dyDescent="0.3">
      <c r="A1705">
        <v>1000</v>
      </c>
      <c r="E1705">
        <f t="shared" si="26"/>
        <v>9.9361111111352329</v>
      </c>
    </row>
    <row r="1706" spans="1:5" x14ac:dyDescent="0.3">
      <c r="A1706">
        <v>988</v>
      </c>
      <c r="E1706">
        <f t="shared" si="26"/>
        <v>-1.6211111110869751</v>
      </c>
    </row>
    <row r="1707" spans="1:5" x14ac:dyDescent="0.3">
      <c r="A1707">
        <v>1002</v>
      </c>
      <c r="E1707">
        <f t="shared" si="26"/>
        <v>0.82166666669081678</v>
      </c>
    </row>
    <row r="1708" spans="1:5" x14ac:dyDescent="0.3">
      <c r="A1708">
        <v>998</v>
      </c>
      <c r="E1708">
        <f t="shared" si="26"/>
        <v>-0.73555555553139129</v>
      </c>
    </row>
    <row r="1709" spans="1:5" x14ac:dyDescent="0.3">
      <c r="A1709">
        <v>1001</v>
      </c>
      <c r="E1709">
        <f t="shared" si="26"/>
        <v>0.70722222224640063</v>
      </c>
    </row>
    <row r="1710" spans="1:5" x14ac:dyDescent="0.3">
      <c r="A1710">
        <v>1006</v>
      </c>
      <c r="E1710">
        <f t="shared" si="26"/>
        <v>7.1500000000241926</v>
      </c>
    </row>
    <row r="1711" spans="1:5" x14ac:dyDescent="0.3">
      <c r="A1711">
        <v>984</v>
      </c>
      <c r="E1711">
        <f t="shared" si="26"/>
        <v>-8.4072222221980155</v>
      </c>
    </row>
    <row r="1712" spans="1:5" x14ac:dyDescent="0.3">
      <c r="A1712">
        <v>1007</v>
      </c>
      <c r="E1712">
        <f t="shared" si="26"/>
        <v>-0.96444444442022359</v>
      </c>
    </row>
    <row r="1713" spans="1:5" x14ac:dyDescent="0.3">
      <c r="A1713">
        <v>1000</v>
      </c>
      <c r="E1713">
        <f t="shared" si="26"/>
        <v>-0.52166666664243166</v>
      </c>
    </row>
    <row r="1714" spans="1:5" x14ac:dyDescent="0.3">
      <c r="A1714">
        <v>999</v>
      </c>
      <c r="E1714">
        <f t="shared" si="26"/>
        <v>-1.0788888888646397</v>
      </c>
    </row>
    <row r="1715" spans="1:5" x14ac:dyDescent="0.3">
      <c r="A1715">
        <v>1000</v>
      </c>
      <c r="E1715">
        <f t="shared" si="26"/>
        <v>-0.63611111108684781</v>
      </c>
    </row>
    <row r="1716" spans="1:5" x14ac:dyDescent="0.3">
      <c r="A1716">
        <v>1000</v>
      </c>
      <c r="E1716">
        <f t="shared" si="26"/>
        <v>-0.19333333330905589</v>
      </c>
    </row>
    <row r="1717" spans="1:5" x14ac:dyDescent="0.3">
      <c r="A1717">
        <v>999</v>
      </c>
      <c r="E1717">
        <f t="shared" si="26"/>
        <v>-0.75055555553126396</v>
      </c>
    </row>
    <row r="1718" spans="1:5" x14ac:dyDescent="0.3">
      <c r="A1718">
        <v>1000</v>
      </c>
      <c r="E1718">
        <f t="shared" si="26"/>
        <v>-0.30777777775347204</v>
      </c>
    </row>
    <row r="1719" spans="1:5" x14ac:dyDescent="0.3">
      <c r="A1719">
        <v>999</v>
      </c>
      <c r="E1719">
        <f t="shared" si="26"/>
        <v>-0.86499999997568011</v>
      </c>
    </row>
    <row r="1720" spans="1:5" x14ac:dyDescent="0.3">
      <c r="A1720">
        <v>1000</v>
      </c>
      <c r="E1720">
        <f t="shared" si="26"/>
        <v>-0.42222222219788819</v>
      </c>
    </row>
    <row r="1721" spans="1:5" x14ac:dyDescent="0.3">
      <c r="A1721">
        <v>999</v>
      </c>
      <c r="E1721">
        <f t="shared" si="26"/>
        <v>-0.97944444442009626</v>
      </c>
    </row>
    <row r="1722" spans="1:5" x14ac:dyDescent="0.3">
      <c r="A1722">
        <v>999</v>
      </c>
      <c r="E1722">
        <f t="shared" si="26"/>
        <v>-1.5366666666423043</v>
      </c>
    </row>
    <row r="1723" spans="1:5" x14ac:dyDescent="0.3">
      <c r="A1723">
        <v>1009</v>
      </c>
      <c r="E1723">
        <f t="shared" si="26"/>
        <v>7.9061111111354876</v>
      </c>
    </row>
    <row r="1724" spans="1:5" x14ac:dyDescent="0.3">
      <c r="A1724">
        <v>991</v>
      </c>
      <c r="E1724">
        <f t="shared" si="26"/>
        <v>-0.65111111108672048</v>
      </c>
    </row>
    <row r="1725" spans="1:5" x14ac:dyDescent="0.3">
      <c r="A1725">
        <v>1008</v>
      </c>
      <c r="E1725">
        <f t="shared" si="26"/>
        <v>7.7916666666910714</v>
      </c>
    </row>
    <row r="1726" spans="1:5" x14ac:dyDescent="0.3">
      <c r="A1726">
        <v>999</v>
      </c>
      <c r="E1726">
        <f t="shared" si="26"/>
        <v>7.2344444444688634</v>
      </c>
    </row>
    <row r="1727" spans="1:5" x14ac:dyDescent="0.3">
      <c r="A1727">
        <v>982</v>
      </c>
      <c r="E1727">
        <f t="shared" si="26"/>
        <v>-10.322777777753345</v>
      </c>
    </row>
    <row r="1728" spans="1:5" x14ac:dyDescent="0.3">
      <c r="A1728">
        <v>1000</v>
      </c>
      <c r="E1728">
        <f t="shared" si="26"/>
        <v>-9.8799999999755528</v>
      </c>
    </row>
    <row r="1729" spans="1:5" x14ac:dyDescent="0.3">
      <c r="A1729">
        <v>999</v>
      </c>
      <c r="E1729">
        <f t="shared" si="26"/>
        <v>-10.437222222197761</v>
      </c>
    </row>
    <row r="1730" spans="1:5" x14ac:dyDescent="0.3">
      <c r="A1730">
        <v>1018</v>
      </c>
      <c r="E1730">
        <f t="shared" si="26"/>
        <v>8.0055555555800311</v>
      </c>
    </row>
    <row r="1731" spans="1:5" x14ac:dyDescent="0.3">
      <c r="A1731">
        <v>980</v>
      </c>
      <c r="E1731">
        <f t="shared" ref="E1731:E1794" si="27">E1730+A1731-$C$2</f>
        <v>-11.551666666642177</v>
      </c>
    </row>
    <row r="1732" spans="1:5" x14ac:dyDescent="0.3">
      <c r="A1732">
        <v>1019</v>
      </c>
      <c r="E1732">
        <f t="shared" si="27"/>
        <v>7.8911111111356149</v>
      </c>
    </row>
    <row r="1733" spans="1:5" x14ac:dyDescent="0.3">
      <c r="A1733">
        <v>982</v>
      </c>
      <c r="E1733">
        <f t="shared" si="27"/>
        <v>-9.6661111110865932</v>
      </c>
    </row>
    <row r="1734" spans="1:5" x14ac:dyDescent="0.3">
      <c r="A1734">
        <v>1008</v>
      </c>
      <c r="E1734">
        <f t="shared" si="27"/>
        <v>-1.2233333333088012</v>
      </c>
    </row>
    <row r="1735" spans="1:5" x14ac:dyDescent="0.3">
      <c r="A1735">
        <v>999</v>
      </c>
      <c r="E1735">
        <f t="shared" si="27"/>
        <v>-1.7805555555310093</v>
      </c>
    </row>
    <row r="1736" spans="1:5" x14ac:dyDescent="0.3">
      <c r="A1736">
        <v>1000</v>
      </c>
      <c r="E1736">
        <f t="shared" si="27"/>
        <v>-1.3377777777532174</v>
      </c>
    </row>
    <row r="1737" spans="1:5" x14ac:dyDescent="0.3">
      <c r="A1737">
        <v>1000</v>
      </c>
      <c r="E1737">
        <f t="shared" si="27"/>
        <v>-0.89499999997542545</v>
      </c>
    </row>
    <row r="1738" spans="1:5" x14ac:dyDescent="0.3">
      <c r="A1738">
        <v>999</v>
      </c>
      <c r="E1738">
        <f t="shared" si="27"/>
        <v>-1.4522222221976335</v>
      </c>
    </row>
    <row r="1739" spans="1:5" x14ac:dyDescent="0.3">
      <c r="A1739">
        <v>1001</v>
      </c>
      <c r="E1739">
        <f t="shared" si="27"/>
        <v>-9.4444444198416022E-3</v>
      </c>
    </row>
    <row r="1740" spans="1:5" x14ac:dyDescent="0.3">
      <c r="A1740">
        <v>999</v>
      </c>
      <c r="E1740">
        <f t="shared" si="27"/>
        <v>-0.56666666664204968</v>
      </c>
    </row>
    <row r="1741" spans="1:5" x14ac:dyDescent="0.3">
      <c r="A1741">
        <v>1000</v>
      </c>
      <c r="E1741">
        <f t="shared" si="27"/>
        <v>-0.12388888886425775</v>
      </c>
    </row>
    <row r="1742" spans="1:5" x14ac:dyDescent="0.3">
      <c r="A1742">
        <v>1006</v>
      </c>
      <c r="E1742">
        <f t="shared" si="27"/>
        <v>6.3188888889135342</v>
      </c>
    </row>
    <row r="1743" spans="1:5" x14ac:dyDescent="0.3">
      <c r="A1743">
        <v>984</v>
      </c>
      <c r="E1743">
        <f t="shared" si="27"/>
        <v>-9.2383333333086739</v>
      </c>
    </row>
    <row r="1744" spans="1:5" x14ac:dyDescent="0.3">
      <c r="A1744">
        <v>1014</v>
      </c>
      <c r="E1744">
        <f t="shared" si="27"/>
        <v>5.204444444469118</v>
      </c>
    </row>
    <row r="1745" spans="1:5" x14ac:dyDescent="0.3">
      <c r="A1745">
        <v>1011</v>
      </c>
      <c r="E1745">
        <f t="shared" si="27"/>
        <v>16.64722222224691</v>
      </c>
    </row>
    <row r="1746" spans="1:5" x14ac:dyDescent="0.3">
      <c r="A1746">
        <v>990</v>
      </c>
      <c r="E1746">
        <f t="shared" si="27"/>
        <v>7.0900000000247019</v>
      </c>
    </row>
    <row r="1747" spans="1:5" x14ac:dyDescent="0.3">
      <c r="A1747">
        <v>1012</v>
      </c>
      <c r="E1747">
        <f t="shared" si="27"/>
        <v>19.532777777802494</v>
      </c>
    </row>
    <row r="1748" spans="1:5" x14ac:dyDescent="0.3">
      <c r="A1748">
        <v>989</v>
      </c>
      <c r="E1748">
        <f t="shared" si="27"/>
        <v>8.9755555555802857</v>
      </c>
    </row>
    <row r="1749" spans="1:5" x14ac:dyDescent="0.3">
      <c r="A1749">
        <v>991</v>
      </c>
      <c r="E1749">
        <f t="shared" si="27"/>
        <v>0.41833333335807765</v>
      </c>
    </row>
    <row r="1750" spans="1:5" x14ac:dyDescent="0.3">
      <c r="A1750">
        <v>1000</v>
      </c>
      <c r="E1750">
        <f t="shared" si="27"/>
        <v>0.86111111113586958</v>
      </c>
    </row>
    <row r="1751" spans="1:5" x14ac:dyDescent="0.3">
      <c r="A1751">
        <v>999</v>
      </c>
      <c r="E1751">
        <f t="shared" si="27"/>
        <v>0.3038888889136615</v>
      </c>
    </row>
    <row r="1752" spans="1:5" x14ac:dyDescent="0.3">
      <c r="A1752">
        <v>999</v>
      </c>
      <c r="E1752">
        <f t="shared" si="27"/>
        <v>-0.25333333330854657</v>
      </c>
    </row>
    <row r="1753" spans="1:5" x14ac:dyDescent="0.3">
      <c r="A1753">
        <v>999</v>
      </c>
      <c r="E1753">
        <f t="shared" si="27"/>
        <v>-0.81055555553075465</v>
      </c>
    </row>
    <row r="1754" spans="1:5" x14ac:dyDescent="0.3">
      <c r="A1754">
        <v>1000</v>
      </c>
      <c r="E1754">
        <f t="shared" si="27"/>
        <v>-0.36777777775296272</v>
      </c>
    </row>
    <row r="1755" spans="1:5" x14ac:dyDescent="0.3">
      <c r="A1755">
        <v>1000</v>
      </c>
      <c r="E1755">
        <f t="shared" si="27"/>
        <v>7.5000000024829205E-2</v>
      </c>
    </row>
    <row r="1756" spans="1:5" x14ac:dyDescent="0.3">
      <c r="A1756">
        <v>999</v>
      </c>
      <c r="E1756">
        <f t="shared" si="27"/>
        <v>-0.48222222219737887</v>
      </c>
    </row>
    <row r="1757" spans="1:5" x14ac:dyDescent="0.3">
      <c r="A1757">
        <v>999</v>
      </c>
      <c r="E1757">
        <f t="shared" si="27"/>
        <v>-1.0394444444195869</v>
      </c>
    </row>
    <row r="1758" spans="1:5" x14ac:dyDescent="0.3">
      <c r="A1758">
        <v>1000</v>
      </c>
      <c r="E1758">
        <f t="shared" si="27"/>
        <v>-0.59666666664179502</v>
      </c>
    </row>
    <row r="1759" spans="1:5" x14ac:dyDescent="0.3">
      <c r="A1759">
        <v>999</v>
      </c>
      <c r="E1759">
        <f t="shared" si="27"/>
        <v>-1.1538888888640031</v>
      </c>
    </row>
    <row r="1760" spans="1:5" x14ac:dyDescent="0.3">
      <c r="A1760">
        <v>1000</v>
      </c>
      <c r="E1760">
        <f t="shared" si="27"/>
        <v>-0.71111111108621117</v>
      </c>
    </row>
    <row r="1761" spans="1:5" x14ac:dyDescent="0.3">
      <c r="A1761">
        <v>999</v>
      </c>
      <c r="E1761">
        <f t="shared" si="27"/>
        <v>-1.2683333333084192</v>
      </c>
    </row>
    <row r="1762" spans="1:5" x14ac:dyDescent="0.3">
      <c r="A1762">
        <v>1000</v>
      </c>
      <c r="E1762">
        <f t="shared" si="27"/>
        <v>-0.82555555553062732</v>
      </c>
    </row>
    <row r="1763" spans="1:5" x14ac:dyDescent="0.3">
      <c r="A1763">
        <v>999</v>
      </c>
      <c r="E1763">
        <f t="shared" si="27"/>
        <v>-1.3827777777528354</v>
      </c>
    </row>
    <row r="1764" spans="1:5" x14ac:dyDescent="0.3">
      <c r="A1764">
        <v>999</v>
      </c>
      <c r="E1764">
        <f t="shared" si="27"/>
        <v>-1.9399999999750435</v>
      </c>
    </row>
    <row r="1765" spans="1:5" x14ac:dyDescent="0.3">
      <c r="A1765">
        <v>1000</v>
      </c>
      <c r="E1765">
        <f t="shared" si="27"/>
        <v>-1.4972222221972515</v>
      </c>
    </row>
    <row r="1766" spans="1:5" x14ac:dyDescent="0.3">
      <c r="A1766">
        <v>998</v>
      </c>
      <c r="E1766">
        <f t="shared" si="27"/>
        <v>-3.0544444444194596</v>
      </c>
    </row>
    <row r="1767" spans="1:5" x14ac:dyDescent="0.3">
      <c r="A1767">
        <v>1001</v>
      </c>
      <c r="E1767">
        <f t="shared" si="27"/>
        <v>-1.6116666666416677</v>
      </c>
    </row>
    <row r="1768" spans="1:5" x14ac:dyDescent="0.3">
      <c r="A1768">
        <v>1009</v>
      </c>
      <c r="E1768">
        <f t="shared" si="27"/>
        <v>7.8311111111361242</v>
      </c>
    </row>
    <row r="1769" spans="1:5" x14ac:dyDescent="0.3">
      <c r="A1769">
        <v>990</v>
      </c>
      <c r="E1769">
        <f t="shared" si="27"/>
        <v>-1.7261111110860838</v>
      </c>
    </row>
    <row r="1770" spans="1:5" x14ac:dyDescent="0.3">
      <c r="A1770">
        <v>1008</v>
      </c>
      <c r="E1770">
        <f t="shared" si="27"/>
        <v>6.7166666666917081</v>
      </c>
    </row>
    <row r="1771" spans="1:5" x14ac:dyDescent="0.3">
      <c r="A1771">
        <v>981</v>
      </c>
      <c r="E1771">
        <f t="shared" si="27"/>
        <v>-11.8405555555305</v>
      </c>
    </row>
    <row r="1772" spans="1:5" x14ac:dyDescent="0.3">
      <c r="A1772">
        <v>1001</v>
      </c>
      <c r="E1772">
        <f t="shared" si="27"/>
        <v>-10.397777777752708</v>
      </c>
    </row>
    <row r="1773" spans="1:5" x14ac:dyDescent="0.3">
      <c r="A1773">
        <v>1007</v>
      </c>
      <c r="E1773">
        <f t="shared" si="27"/>
        <v>-2.9549999999749161</v>
      </c>
    </row>
    <row r="1774" spans="1:5" x14ac:dyDescent="0.3">
      <c r="A1774">
        <v>1000</v>
      </c>
      <c r="E1774">
        <f t="shared" si="27"/>
        <v>-2.5122222221971242</v>
      </c>
    </row>
    <row r="1775" spans="1:5" x14ac:dyDescent="0.3">
      <c r="A1775">
        <v>1006</v>
      </c>
      <c r="E1775">
        <f t="shared" si="27"/>
        <v>3.9305555555806677</v>
      </c>
    </row>
    <row r="1776" spans="1:5" x14ac:dyDescent="0.3">
      <c r="A1776">
        <v>992</v>
      </c>
      <c r="E1776">
        <f t="shared" si="27"/>
        <v>-3.6266666666415404</v>
      </c>
    </row>
    <row r="1777" spans="1:5" x14ac:dyDescent="0.3">
      <c r="A1777">
        <v>1001</v>
      </c>
      <c r="E1777">
        <f t="shared" si="27"/>
        <v>-2.1838888888637484</v>
      </c>
    </row>
    <row r="1778" spans="1:5" x14ac:dyDescent="0.3">
      <c r="A1778">
        <v>999</v>
      </c>
      <c r="E1778">
        <f t="shared" si="27"/>
        <v>-2.7411111110859565</v>
      </c>
    </row>
    <row r="1779" spans="1:5" x14ac:dyDescent="0.3">
      <c r="A1779">
        <v>1001</v>
      </c>
      <c r="E1779">
        <f t="shared" si="27"/>
        <v>-1.2983333333081646</v>
      </c>
    </row>
    <row r="1780" spans="1:5" x14ac:dyDescent="0.3">
      <c r="A1780">
        <v>999</v>
      </c>
      <c r="E1780">
        <f t="shared" si="27"/>
        <v>-1.8555555555303727</v>
      </c>
    </row>
    <row r="1781" spans="1:5" x14ac:dyDescent="0.3">
      <c r="A1781">
        <v>1007</v>
      </c>
      <c r="E1781">
        <f t="shared" si="27"/>
        <v>5.5872222222474193</v>
      </c>
    </row>
    <row r="1782" spans="1:5" x14ac:dyDescent="0.3">
      <c r="A1782">
        <v>984</v>
      </c>
      <c r="E1782">
        <f t="shared" si="27"/>
        <v>-9.9699999999747888</v>
      </c>
    </row>
    <row r="1783" spans="1:5" x14ac:dyDescent="0.3">
      <c r="A1783">
        <v>1000</v>
      </c>
      <c r="E1783">
        <f t="shared" si="27"/>
        <v>-9.5272222221969969</v>
      </c>
    </row>
    <row r="1784" spans="1:5" x14ac:dyDescent="0.3">
      <c r="A1784">
        <v>1018</v>
      </c>
      <c r="E1784">
        <f t="shared" si="27"/>
        <v>8.915555555580795</v>
      </c>
    </row>
    <row r="1785" spans="1:5" x14ac:dyDescent="0.3">
      <c r="A1785">
        <v>981</v>
      </c>
      <c r="E1785">
        <f t="shared" si="27"/>
        <v>-9.641666666641413</v>
      </c>
    </row>
    <row r="1786" spans="1:5" x14ac:dyDescent="0.3">
      <c r="A1786">
        <v>1001</v>
      </c>
      <c r="E1786">
        <f t="shared" si="27"/>
        <v>-8.1988888888636211</v>
      </c>
    </row>
    <row r="1787" spans="1:5" x14ac:dyDescent="0.3">
      <c r="A1787">
        <v>1008</v>
      </c>
      <c r="E1787">
        <f t="shared" si="27"/>
        <v>0.24388888891417082</v>
      </c>
    </row>
    <row r="1788" spans="1:5" x14ac:dyDescent="0.3">
      <c r="A1788">
        <v>1000</v>
      </c>
      <c r="E1788">
        <f t="shared" si="27"/>
        <v>0.68666666669196275</v>
      </c>
    </row>
    <row r="1789" spans="1:5" x14ac:dyDescent="0.3">
      <c r="A1789">
        <v>1009</v>
      </c>
      <c r="E1789">
        <f t="shared" si="27"/>
        <v>10.129444444469755</v>
      </c>
    </row>
    <row r="1790" spans="1:5" x14ac:dyDescent="0.3">
      <c r="A1790">
        <v>990</v>
      </c>
      <c r="E1790">
        <f t="shared" si="27"/>
        <v>0.5722222222475466</v>
      </c>
    </row>
    <row r="1791" spans="1:5" x14ac:dyDescent="0.3">
      <c r="A1791">
        <v>1008</v>
      </c>
      <c r="E1791">
        <f t="shared" si="27"/>
        <v>9.0150000000253385</v>
      </c>
    </row>
    <row r="1792" spans="1:5" x14ac:dyDescent="0.3">
      <c r="A1792">
        <v>981</v>
      </c>
      <c r="E1792">
        <f t="shared" si="27"/>
        <v>-9.5422222221968696</v>
      </c>
    </row>
    <row r="1793" spans="1:5" x14ac:dyDescent="0.3">
      <c r="A1793">
        <v>1001</v>
      </c>
      <c r="E1793">
        <f t="shared" si="27"/>
        <v>-8.0994444444190776</v>
      </c>
    </row>
    <row r="1794" spans="1:5" x14ac:dyDescent="0.3">
      <c r="A1794">
        <v>1008</v>
      </c>
      <c r="E1794">
        <f t="shared" si="27"/>
        <v>0.3433333333587143</v>
      </c>
    </row>
    <row r="1795" spans="1:5" x14ac:dyDescent="0.3">
      <c r="A1795">
        <v>999</v>
      </c>
      <c r="E1795">
        <f t="shared" ref="E1795:E1800" si="28">E1794+A1795-$C$2</f>
        <v>-0.21388888886349378</v>
      </c>
    </row>
    <row r="1796" spans="1:5" x14ac:dyDescent="0.3">
      <c r="A1796">
        <v>999</v>
      </c>
      <c r="E1796">
        <f t="shared" si="28"/>
        <v>-0.77111111108570185</v>
      </c>
    </row>
    <row r="1797" spans="1:5" x14ac:dyDescent="0.3">
      <c r="A1797">
        <v>1000</v>
      </c>
      <c r="E1797">
        <f t="shared" si="28"/>
        <v>-0.32833333330790992</v>
      </c>
    </row>
    <row r="1798" spans="1:5" x14ac:dyDescent="0.3">
      <c r="A1798">
        <v>999</v>
      </c>
      <c r="E1798">
        <f t="shared" si="28"/>
        <v>-0.885555555530118</v>
      </c>
    </row>
    <row r="1799" spans="1:5" x14ac:dyDescent="0.3">
      <c r="A1799">
        <v>1000</v>
      </c>
      <c r="E1799">
        <f t="shared" si="28"/>
        <v>-0.44277777775232607</v>
      </c>
    </row>
    <row r="1800" spans="1:5" x14ac:dyDescent="0.3">
      <c r="A1800">
        <v>1000</v>
      </c>
      <c r="E1800">
        <f t="shared" si="28"/>
        <v>2.5465851649641991E-11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235942 11102015 GPSDrift_measur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2015-10-11T23:01:56Z</dcterms:created>
  <dcterms:modified xsi:type="dcterms:W3CDTF">2015-10-16T12:15:56Z</dcterms:modified>
</cp:coreProperties>
</file>