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ArduinoDrift_ard\"/>
    </mc:Choice>
  </mc:AlternateContent>
  <bookViews>
    <workbookView xWindow="0" yWindow="0" windowWidth="23040" windowHeight="9408" activeTab="1"/>
  </bookViews>
  <sheets>
    <sheet name="Sheet1" sheetId="1" r:id="rId1"/>
    <sheet name="print grap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</calcChain>
</file>

<file path=xl/sharedStrings.xml><?xml version="1.0" encoding="utf-8"?>
<sst xmlns="http://schemas.openxmlformats.org/spreadsheetml/2006/main" count="4" uniqueCount="2">
  <si>
    <t>pc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</si>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</sst>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22192"/>
        <c:axId val="1777128720"/>
      </c:scatterChart>
      <c:valAx>
        <c:axId val="17771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~1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8720"/>
        <c:crosses val="autoZero"/>
        <c:crossBetween val="midCat"/>
      </c:valAx>
      <c:valAx>
        <c:axId val="1777128720"/>
        <c:scaling>
          <c:orientation val="minMax"/>
          <c:max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Sheet1!$P$3:$P$31</c:f>
              <c:numCache>
                <c:formatCode>General</c:formatCode>
                <c:ptCount val="29"/>
                <c:pt idx="0">
                  <c:v>0.99980795337902717</c:v>
                </c:pt>
                <c:pt idx="1">
                  <c:v>0.99981126640243967</c:v>
                </c:pt>
                <c:pt idx="2">
                  <c:v>0.99980796037361641</c:v>
                </c:pt>
                <c:pt idx="3">
                  <c:v>0.99981457936003393</c:v>
                </c:pt>
                <c:pt idx="4">
                  <c:v>0.99981126827717737</c:v>
                </c:pt>
                <c:pt idx="5">
                  <c:v>0.99981127452603413</c:v>
                </c:pt>
                <c:pt idx="6">
                  <c:v>0.99980795337902717</c:v>
                </c:pt>
                <c:pt idx="7">
                  <c:v>0.99981457936003393</c:v>
                </c:pt>
                <c:pt idx="8">
                  <c:v>0.99981126077800297</c:v>
                </c:pt>
                <c:pt idx="9">
                  <c:v>0.99981127452603413</c:v>
                </c:pt>
                <c:pt idx="10">
                  <c:v>0.99981457813213959</c:v>
                </c:pt>
                <c:pt idx="11">
                  <c:v>0.99981126515259378</c:v>
                </c:pt>
                <c:pt idx="12">
                  <c:v>0.99981126827717737</c:v>
                </c:pt>
                <c:pt idx="13">
                  <c:v>0.99981457567630216</c:v>
                </c:pt>
                <c:pt idx="14">
                  <c:v>0.99981457690422892</c:v>
                </c:pt>
                <c:pt idx="15">
                  <c:v>0.9998079610094629</c:v>
                </c:pt>
                <c:pt idx="16">
                  <c:v>0.99981457567630216</c:v>
                </c:pt>
                <c:pt idx="17">
                  <c:v>0.99981126765226891</c:v>
                </c:pt>
                <c:pt idx="18">
                  <c:v>0.99981789345773975</c:v>
                </c:pt>
                <c:pt idx="19">
                  <c:v>0.99980795719432081</c:v>
                </c:pt>
                <c:pt idx="20">
                  <c:v>0.99981457260641382</c:v>
                </c:pt>
                <c:pt idx="21">
                  <c:v>0.99981127202654108</c:v>
                </c:pt>
                <c:pt idx="22">
                  <c:v>0.99981457383438133</c:v>
                </c:pt>
                <c:pt idx="23">
                  <c:v>0.99981126890208172</c:v>
                </c:pt>
                <c:pt idx="24">
                  <c:v>0.99981126077800297</c:v>
                </c:pt>
                <c:pt idx="25">
                  <c:v>0.99981457751818625</c:v>
                </c:pt>
                <c:pt idx="26">
                  <c:v>0.99981126702735634</c:v>
                </c:pt>
                <c:pt idx="27">
                  <c:v>0.9998178898399086</c:v>
                </c:pt>
                <c:pt idx="28">
                  <c:v>0.99981457444835897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32528"/>
        <c:axId val="1777120016"/>
      </c:scatterChart>
      <c:valAx>
        <c:axId val="17771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~5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0016"/>
        <c:crosses val="autoZero"/>
        <c:crossBetween val="midCat"/>
      </c:valAx>
      <c:valAx>
        <c:axId val="1777120016"/>
        <c:scaling>
          <c:orientation val="minMax"/>
          <c:max val="0.99982000000000004"/>
          <c:min val="0.999804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24912"/>
        <c:axId val="1777120560"/>
      </c:scatterChart>
      <c:valAx>
        <c:axId val="1777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~1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0560"/>
        <c:crosses val="autoZero"/>
        <c:crossBetween val="midCat"/>
      </c:valAx>
      <c:valAx>
        <c:axId val="1777120560"/>
        <c:scaling>
          <c:orientation val="minMax"/>
          <c:max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Sheet1!$P$3:$P$31</c:f>
              <c:numCache>
                <c:formatCode>General</c:formatCode>
                <c:ptCount val="29"/>
                <c:pt idx="0">
                  <c:v>0.99980795337902717</c:v>
                </c:pt>
                <c:pt idx="1">
                  <c:v>0.99981126640243967</c:v>
                </c:pt>
                <c:pt idx="2">
                  <c:v>0.99980796037361641</c:v>
                </c:pt>
                <c:pt idx="3">
                  <c:v>0.99981457936003393</c:v>
                </c:pt>
                <c:pt idx="4">
                  <c:v>0.99981126827717737</c:v>
                </c:pt>
                <c:pt idx="5">
                  <c:v>0.99981127452603413</c:v>
                </c:pt>
                <c:pt idx="6">
                  <c:v>0.99980795337902717</c:v>
                </c:pt>
                <c:pt idx="7">
                  <c:v>0.99981457936003393</c:v>
                </c:pt>
                <c:pt idx="8">
                  <c:v>0.99981126077800297</c:v>
                </c:pt>
                <c:pt idx="9">
                  <c:v>0.99981127452603413</c:v>
                </c:pt>
                <c:pt idx="10">
                  <c:v>0.99981457813213959</c:v>
                </c:pt>
                <c:pt idx="11">
                  <c:v>0.99981126515259378</c:v>
                </c:pt>
                <c:pt idx="12">
                  <c:v>0.99981126827717737</c:v>
                </c:pt>
                <c:pt idx="13">
                  <c:v>0.99981457567630216</c:v>
                </c:pt>
                <c:pt idx="14">
                  <c:v>0.99981457690422892</c:v>
                </c:pt>
                <c:pt idx="15">
                  <c:v>0.9998079610094629</c:v>
                </c:pt>
                <c:pt idx="16">
                  <c:v>0.99981457567630216</c:v>
                </c:pt>
                <c:pt idx="17">
                  <c:v>0.99981126765226891</c:v>
                </c:pt>
                <c:pt idx="18">
                  <c:v>0.99981789345773975</c:v>
                </c:pt>
                <c:pt idx="19">
                  <c:v>0.99980795719432081</c:v>
                </c:pt>
                <c:pt idx="20">
                  <c:v>0.99981457260641382</c:v>
                </c:pt>
                <c:pt idx="21">
                  <c:v>0.99981127202654108</c:v>
                </c:pt>
                <c:pt idx="22">
                  <c:v>0.99981457383438133</c:v>
                </c:pt>
                <c:pt idx="23">
                  <c:v>0.99981126890208172</c:v>
                </c:pt>
                <c:pt idx="24">
                  <c:v>0.99981126077800297</c:v>
                </c:pt>
                <c:pt idx="25">
                  <c:v>0.99981457751818625</c:v>
                </c:pt>
                <c:pt idx="26">
                  <c:v>0.99981126702735634</c:v>
                </c:pt>
                <c:pt idx="27">
                  <c:v>0.9998178898399086</c:v>
                </c:pt>
                <c:pt idx="28">
                  <c:v>0.99981457444835897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5872"/>
        <c:axId val="1378519888"/>
      </c:scatterChart>
      <c:valAx>
        <c:axId val="13785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~5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9888"/>
        <c:crosses val="autoZero"/>
        <c:crossBetween val="midCat"/>
      </c:valAx>
      <c:valAx>
        <c:axId val="1378519888"/>
        <c:scaling>
          <c:orientation val="minMax"/>
          <c:max val="0.99982000000000004"/>
          <c:min val="0.999804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80010</xdr:rowOff>
    </xdr:from>
    <xdr:to>
      <xdr:col>11</xdr:col>
      <xdr:colOff>541020</xdr:colOff>
      <xdr:row>16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167640</xdr:colOff>
      <xdr:row>1</xdr:row>
      <xdr:rowOff>121920</xdr:rowOff>
    </xdr:from>
    <xdr:to>
      <xdr:col>23</xdr:col>
      <xdr:colOff>472440</xdr:colOff>
      <xdr:row>16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602974</xdr:colOff>
      <xdr:row>21</xdr:row>
      <xdr:rowOff>165652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86139</xdr:rowOff>
    </xdr:from>
    <xdr:to>
      <xdr:col>10</xdr:col>
      <xdr:colOff>602974</xdr:colOff>
      <xdr:row>44</xdr:row>
      <xdr:rowOff>72887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1" workbookViewId="0">
      <selection activeCell="U21" sqref="U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N1" t="s">
        <v>0</v>
      </c>
      <c r="O1" t="s">
        <v>1</v>
      </c>
    </row>
    <row r="2" spans="1:16" x14ac:dyDescent="0.3">
      <c r="A2">
        <v>0</v>
      </c>
      <c r="B2">
        <v>0</v>
      </c>
      <c r="N2">
        <v>0</v>
      </c>
      <c r="O2">
        <v>0</v>
      </c>
    </row>
    <row r="3" spans="1:16" x14ac:dyDescent="0.3">
      <c r="A3">
        <v>62015</v>
      </c>
      <c r="B3">
        <v>62005</v>
      </c>
      <c r="C3">
        <f>(B3-B2)/(A3-A2)</f>
        <v>0.99983874868983313</v>
      </c>
      <c r="N3">
        <v>302010</v>
      </c>
      <c r="O3">
        <v>301952</v>
      </c>
      <c r="P3">
        <f>(O3-O2)/(N3-N2)</f>
        <v>0.99980795337902717</v>
      </c>
    </row>
    <row r="4" spans="1:16" x14ac:dyDescent="0.3">
      <c r="A4">
        <v>124026</v>
      </c>
      <c r="B4">
        <v>124004</v>
      </c>
      <c r="C4">
        <f t="shared" ref="C4:C31" si="0">(B4-B3)/(A4-A3)</f>
        <v>0.99980648594604182</v>
      </c>
      <c r="N4">
        <v>604023</v>
      </c>
      <c r="O4">
        <v>603908</v>
      </c>
      <c r="P4">
        <f t="shared" ref="P4:P31" si="1">(O4-O3)/(N4-N3)</f>
        <v>0.99981126640243967</v>
      </c>
    </row>
    <row r="5" spans="1:16" x14ac:dyDescent="0.3">
      <c r="A5">
        <v>186035</v>
      </c>
      <c r="B5">
        <v>186000</v>
      </c>
      <c r="C5">
        <f t="shared" si="0"/>
        <v>0.99979035301327224</v>
      </c>
      <c r="N5">
        <v>906044</v>
      </c>
      <c r="O5">
        <v>905871</v>
      </c>
      <c r="P5">
        <f t="shared" si="1"/>
        <v>0.99980796037361641</v>
      </c>
    </row>
    <row r="6" spans="1:16" x14ac:dyDescent="0.3">
      <c r="A6">
        <v>248048</v>
      </c>
      <c r="B6">
        <v>248001</v>
      </c>
      <c r="C6">
        <f t="shared" si="0"/>
        <v>0.99980649218712203</v>
      </c>
      <c r="N6">
        <v>1208060</v>
      </c>
      <c r="O6">
        <v>1207831</v>
      </c>
      <c r="P6">
        <f t="shared" si="1"/>
        <v>0.99981457936003393</v>
      </c>
    </row>
    <row r="7" spans="1:16" x14ac:dyDescent="0.3">
      <c r="A7">
        <v>310067</v>
      </c>
      <c r="B7">
        <v>310008</v>
      </c>
      <c r="C7">
        <f t="shared" si="0"/>
        <v>0.99980651090794759</v>
      </c>
      <c r="N7">
        <v>1510076</v>
      </c>
      <c r="O7">
        <v>1509790</v>
      </c>
      <c r="P7">
        <f t="shared" si="1"/>
        <v>0.99981126827717737</v>
      </c>
    </row>
    <row r="8" spans="1:16" x14ac:dyDescent="0.3">
      <c r="A8">
        <v>372100</v>
      </c>
      <c r="B8">
        <v>372029</v>
      </c>
      <c r="C8">
        <f t="shared" si="0"/>
        <v>0.99980655457579026</v>
      </c>
      <c r="N8">
        <v>1812102</v>
      </c>
      <c r="O8">
        <v>1811759</v>
      </c>
      <c r="P8">
        <f t="shared" si="1"/>
        <v>0.99981127452603413</v>
      </c>
    </row>
    <row r="9" spans="1:16" x14ac:dyDescent="0.3">
      <c r="A9">
        <v>434108</v>
      </c>
      <c r="B9">
        <v>434026</v>
      </c>
      <c r="C9">
        <f t="shared" si="0"/>
        <v>0.99982260353502772</v>
      </c>
      <c r="N9">
        <v>2114112</v>
      </c>
      <c r="O9">
        <v>2113711</v>
      </c>
      <c r="P9">
        <f t="shared" si="1"/>
        <v>0.99980795337902717</v>
      </c>
    </row>
    <row r="10" spans="1:16" x14ac:dyDescent="0.3">
      <c r="A10">
        <v>496123</v>
      </c>
      <c r="B10">
        <v>496028</v>
      </c>
      <c r="C10">
        <f t="shared" si="0"/>
        <v>0.999790373296783</v>
      </c>
      <c r="N10">
        <v>2416128</v>
      </c>
      <c r="O10">
        <v>2415671</v>
      </c>
      <c r="P10">
        <f t="shared" si="1"/>
        <v>0.99981457936003393</v>
      </c>
    </row>
    <row r="11" spans="1:16" x14ac:dyDescent="0.3">
      <c r="A11">
        <v>558136</v>
      </c>
      <c r="B11">
        <v>558029</v>
      </c>
      <c r="C11">
        <f t="shared" si="0"/>
        <v>0.99980649218712203</v>
      </c>
      <c r="N11">
        <v>2718132</v>
      </c>
      <c r="O11">
        <v>2717618</v>
      </c>
      <c r="P11">
        <f t="shared" si="1"/>
        <v>0.99981126077800297</v>
      </c>
    </row>
    <row r="12" spans="1:16" x14ac:dyDescent="0.3">
      <c r="A12">
        <v>620149</v>
      </c>
      <c r="B12">
        <v>620031</v>
      </c>
      <c r="C12">
        <f t="shared" si="0"/>
        <v>0.99982261783819526</v>
      </c>
      <c r="N12">
        <v>3020158</v>
      </c>
      <c r="O12">
        <v>3019587</v>
      </c>
      <c r="P12">
        <f t="shared" si="1"/>
        <v>0.99981127452603413</v>
      </c>
    </row>
    <row r="13" spans="1:16" x14ac:dyDescent="0.3">
      <c r="A13">
        <v>682154</v>
      </c>
      <c r="B13">
        <v>682023</v>
      </c>
      <c r="C13">
        <f t="shared" si="0"/>
        <v>0.99979033948875096</v>
      </c>
      <c r="N13">
        <v>3322172</v>
      </c>
      <c r="O13">
        <v>3321545</v>
      </c>
      <c r="P13">
        <f t="shared" si="1"/>
        <v>0.99981457813213959</v>
      </c>
    </row>
    <row r="14" spans="1:16" x14ac:dyDescent="0.3">
      <c r="A14">
        <v>744167</v>
      </c>
      <c r="B14">
        <v>744024</v>
      </c>
      <c r="C14">
        <f t="shared" si="0"/>
        <v>0.99980649218712203</v>
      </c>
      <c r="N14">
        <v>3624183</v>
      </c>
      <c r="O14">
        <v>3623499</v>
      </c>
      <c r="P14">
        <f t="shared" si="1"/>
        <v>0.99981126515259378</v>
      </c>
    </row>
    <row r="15" spans="1:16" x14ac:dyDescent="0.3">
      <c r="A15">
        <v>806182</v>
      </c>
      <c r="B15">
        <v>806029</v>
      </c>
      <c r="C15">
        <f t="shared" si="0"/>
        <v>0.99983874868983313</v>
      </c>
      <c r="N15">
        <v>3926199</v>
      </c>
      <c r="O15">
        <v>3925458</v>
      </c>
      <c r="P15">
        <f t="shared" si="1"/>
        <v>0.99981126827717737</v>
      </c>
    </row>
    <row r="16" spans="1:16" x14ac:dyDescent="0.3">
      <c r="A16">
        <v>868201</v>
      </c>
      <c r="B16">
        <v>868035</v>
      </c>
      <c r="C16">
        <f t="shared" si="0"/>
        <v>0.99979038681694321</v>
      </c>
      <c r="N16">
        <v>4228209</v>
      </c>
      <c r="O16">
        <v>4227412</v>
      </c>
      <c r="P16">
        <f t="shared" si="1"/>
        <v>0.99981457567630216</v>
      </c>
    </row>
    <row r="17" spans="1:16" x14ac:dyDescent="0.3">
      <c r="A17">
        <v>930206</v>
      </c>
      <c r="B17">
        <v>930028</v>
      </c>
      <c r="C17">
        <f t="shared" si="0"/>
        <v>0.99980646722038546</v>
      </c>
      <c r="N17">
        <v>4530221</v>
      </c>
      <c r="O17">
        <v>4529368</v>
      </c>
      <c r="P17">
        <f t="shared" si="1"/>
        <v>0.99981457690422892</v>
      </c>
    </row>
    <row r="18" spans="1:16" x14ac:dyDescent="0.3">
      <c r="A18">
        <v>992214</v>
      </c>
      <c r="B18">
        <v>992024</v>
      </c>
      <c r="C18">
        <f t="shared" si="0"/>
        <v>0.99980647658366661</v>
      </c>
      <c r="N18">
        <v>4832243</v>
      </c>
      <c r="O18">
        <v>4831332</v>
      </c>
      <c r="P18">
        <f t="shared" si="1"/>
        <v>0.9998079610094629</v>
      </c>
    </row>
    <row r="19" spans="1:16" x14ac:dyDescent="0.3">
      <c r="A19">
        <v>1054229</v>
      </c>
      <c r="B19">
        <v>1054027</v>
      </c>
      <c r="C19">
        <f t="shared" si="0"/>
        <v>0.99980649842779967</v>
      </c>
      <c r="N19">
        <v>5134253</v>
      </c>
      <c r="O19">
        <v>5133286</v>
      </c>
      <c r="P19">
        <f t="shared" si="1"/>
        <v>0.99981457567630216</v>
      </c>
    </row>
    <row r="20" spans="1:16" x14ac:dyDescent="0.3">
      <c r="A20">
        <v>1116241</v>
      </c>
      <c r="B20">
        <v>1116027</v>
      </c>
      <c r="C20">
        <f t="shared" si="0"/>
        <v>0.99980648906663228</v>
      </c>
      <c r="N20">
        <v>5436268</v>
      </c>
      <c r="O20">
        <v>5435244</v>
      </c>
      <c r="P20">
        <f t="shared" si="1"/>
        <v>0.99981126765226891</v>
      </c>
    </row>
    <row r="21" spans="1:16" x14ac:dyDescent="0.3">
      <c r="A21">
        <v>1178268</v>
      </c>
      <c r="B21">
        <v>1178043</v>
      </c>
      <c r="C21">
        <f t="shared" si="0"/>
        <v>0.99982265787479641</v>
      </c>
      <c r="N21">
        <v>5738289</v>
      </c>
      <c r="O21">
        <v>5737210</v>
      </c>
      <c r="P21">
        <f t="shared" si="1"/>
        <v>0.99981789345773975</v>
      </c>
    </row>
    <row r="22" spans="1:16" x14ac:dyDescent="0.3">
      <c r="A22">
        <v>1240279</v>
      </c>
      <c r="B22">
        <v>1240041</v>
      </c>
      <c r="C22">
        <f t="shared" si="0"/>
        <v>0.99979035977487862</v>
      </c>
      <c r="N22">
        <v>6040305</v>
      </c>
      <c r="O22">
        <v>6039168</v>
      </c>
      <c r="P22">
        <f t="shared" si="1"/>
        <v>0.99980795719432081</v>
      </c>
    </row>
    <row r="23" spans="1:16" x14ac:dyDescent="0.3">
      <c r="A23">
        <v>1302299</v>
      </c>
      <c r="B23">
        <v>1302049</v>
      </c>
      <c r="C23">
        <f t="shared" si="0"/>
        <v>0.99980651402773302</v>
      </c>
      <c r="N23">
        <v>6342310</v>
      </c>
      <c r="O23">
        <v>6341117</v>
      </c>
      <c r="P23">
        <f t="shared" si="1"/>
        <v>0.99981457260641382</v>
      </c>
    </row>
    <row r="24" spans="1:16" x14ac:dyDescent="0.3">
      <c r="A24">
        <v>1364319</v>
      </c>
      <c r="B24">
        <v>1364057</v>
      </c>
      <c r="C24">
        <f t="shared" si="0"/>
        <v>0.99980651402773302</v>
      </c>
      <c r="N24">
        <v>6644332</v>
      </c>
      <c r="O24">
        <v>6643082</v>
      </c>
      <c r="P24">
        <f t="shared" si="1"/>
        <v>0.99981127202654108</v>
      </c>
    </row>
    <row r="25" spans="1:16" x14ac:dyDescent="0.3">
      <c r="A25">
        <v>1426341</v>
      </c>
      <c r="B25">
        <v>1426068</v>
      </c>
      <c r="C25">
        <f t="shared" si="0"/>
        <v>0.99982264357808515</v>
      </c>
      <c r="N25">
        <v>6946339</v>
      </c>
      <c r="O25">
        <v>6945033</v>
      </c>
      <c r="P25">
        <f t="shared" si="1"/>
        <v>0.99981457383438133</v>
      </c>
    </row>
    <row r="26" spans="1:16" x14ac:dyDescent="0.3">
      <c r="A26">
        <v>1488341</v>
      </c>
      <c r="B26">
        <v>1488056</v>
      </c>
      <c r="C26">
        <f t="shared" si="0"/>
        <v>0.99980645161290327</v>
      </c>
      <c r="N26">
        <v>7248356</v>
      </c>
      <c r="O26">
        <v>7246993</v>
      </c>
      <c r="P26">
        <f t="shared" si="1"/>
        <v>0.99981126890208172</v>
      </c>
    </row>
    <row r="27" spans="1:16" x14ac:dyDescent="0.3">
      <c r="A27">
        <v>1550353</v>
      </c>
      <c r="B27">
        <v>1550055</v>
      </c>
      <c r="C27">
        <f t="shared" si="0"/>
        <v>0.99979036315551828</v>
      </c>
      <c r="N27">
        <v>7550360</v>
      </c>
      <c r="O27">
        <v>7548940</v>
      </c>
      <c r="P27">
        <f t="shared" si="1"/>
        <v>0.99981126077800297</v>
      </c>
    </row>
    <row r="28" spans="1:16" x14ac:dyDescent="0.3">
      <c r="A28">
        <v>1612376</v>
      </c>
      <c r="B28">
        <v>1612066</v>
      </c>
      <c r="C28">
        <f t="shared" si="0"/>
        <v>0.99980652338648568</v>
      </c>
      <c r="N28">
        <v>7852373</v>
      </c>
      <c r="O28">
        <v>7850897</v>
      </c>
      <c r="P28">
        <f t="shared" si="1"/>
        <v>0.99981457751818625</v>
      </c>
    </row>
    <row r="29" spans="1:16" x14ac:dyDescent="0.3">
      <c r="A29">
        <v>1674394</v>
      </c>
      <c r="B29">
        <v>1674073</v>
      </c>
      <c r="C29">
        <f t="shared" si="0"/>
        <v>0.99982263213905642</v>
      </c>
      <c r="N29">
        <v>8154387</v>
      </c>
      <c r="O29">
        <v>8152854</v>
      </c>
      <c r="P29">
        <f t="shared" si="1"/>
        <v>0.99981126702735634</v>
      </c>
    </row>
    <row r="30" spans="1:16" x14ac:dyDescent="0.3">
      <c r="A30">
        <v>1736413</v>
      </c>
      <c r="B30">
        <v>1736080</v>
      </c>
      <c r="C30">
        <f t="shared" si="0"/>
        <v>0.99980651090794759</v>
      </c>
      <c r="N30">
        <v>8456402</v>
      </c>
      <c r="O30">
        <v>8454814</v>
      </c>
      <c r="P30">
        <f t="shared" si="1"/>
        <v>0.9998178898399086</v>
      </c>
    </row>
    <row r="31" spans="1:16" x14ac:dyDescent="0.3">
      <c r="A31">
        <v>1798434</v>
      </c>
      <c r="B31">
        <v>1798089</v>
      </c>
      <c r="C31">
        <f t="shared" si="0"/>
        <v>0.99980651714741786</v>
      </c>
      <c r="N31">
        <v>8758410</v>
      </c>
      <c r="O31">
        <v>8756766</v>
      </c>
      <c r="P31">
        <f t="shared" si="1"/>
        <v>0.99981457444835897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N24" sqref="N24"/>
    </sheetView>
  </sheetViews>
  <sheetFormatPr defaultRowHeight="14.4" x14ac:dyDescent="0.3"/>
  <sheetData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2015-10-07T10:35:41Z</cp:lastPrinted>
  <dcterms:created xsi:type="dcterms:W3CDTF">2015-10-07T10:25:03Z</dcterms:created>
  <dcterms:modified xsi:type="dcterms:W3CDTF">2015-10-07T10:36:19Z</dcterms:modified>
</cp:coreProperties>
</file>