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ujiu/Desktop/caam-495-fluid-flow/"/>
    </mc:Choice>
  </mc:AlternateContent>
  <xr:revisionPtr revIDLastSave="0" documentId="8_{54EA3B41-A09A-6545-B531-869B451F1E36}" xr6:coauthVersionLast="36" xr6:coauthVersionMax="36" xr10:uidLastSave="{00000000-0000-0000-0000-000000000000}"/>
  <bookViews>
    <workbookView xWindow="80" yWindow="460" windowWidth="25440" windowHeight="15000" xr2:uid="{15EC6171-E550-664A-8785-627B374446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" i="1" l="1"/>
  <c r="K14" i="1"/>
  <c r="K13" i="1"/>
  <c r="K12" i="1"/>
  <c r="I15" i="1"/>
  <c r="I14" i="1"/>
  <c r="I13" i="1"/>
  <c r="I12" i="1"/>
  <c r="G15" i="1"/>
  <c r="G14" i="1"/>
  <c r="G13" i="1"/>
  <c r="G12" i="1"/>
  <c r="E13" i="1"/>
  <c r="E14" i="1"/>
  <c r="E15" i="1"/>
  <c r="E12" i="1"/>
</calcChain>
</file>

<file path=xl/sharedStrings.xml><?xml version="1.0" encoding="utf-8"?>
<sst xmlns="http://schemas.openxmlformats.org/spreadsheetml/2006/main" count="3" uniqueCount="1">
  <si>
    <t>Percent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</si>
</sst>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/>
    </xf>
    <xf numFmtId="10" fontId="2" fillId="0" borderId="0" xfId="0" applyNumberFormat="1" applyFont="1"/>
    <xf numFmtId="10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AE71-85CE-3043-8BF4-1253A2837BAE}">
  <dimension ref="C10:K31"/>
  <sheetViews>
    <sheetView tabSelected="1" topLeftCell="A10" workbookViewId="0">
      <selection activeCell="C28" sqref="C28"/>
    </sheetView>
  </sheetViews>
  <sheetFormatPr baseColWidth="10" defaultRowHeight="16" x14ac:dyDescent="0.2"/>
  <sheetData>
    <row r="10" spans="3:11" x14ac:dyDescent="0.2">
      <c r="C10" s="2"/>
      <c r="D10" s="2"/>
      <c r="E10" s="2"/>
      <c r="F10" s="2"/>
      <c r="G10" s="2"/>
      <c r="H10" s="2"/>
      <c r="I10" s="2"/>
      <c r="J10" s="2"/>
    </row>
    <row r="11" spans="3:11" x14ac:dyDescent="0.2">
      <c r="C11" s="1" t="s">
        <v>0</v>
      </c>
      <c r="D11" s="3">
        <v>1</v>
      </c>
      <c r="E11" s="3"/>
      <c r="F11" s="3">
        <v>2</v>
      </c>
      <c r="G11" s="3"/>
      <c r="H11" s="3">
        <v>3</v>
      </c>
      <c r="I11" s="3"/>
      <c r="J11" s="3">
        <v>4</v>
      </c>
      <c r="K11" s="3"/>
    </row>
    <row r="12" spans="3:11" x14ac:dyDescent="0.2">
      <c r="C12" s="1">
        <v>2</v>
      </c>
      <c r="D12" s="1">
        <v>30</v>
      </c>
      <c r="E12" s="1">
        <f>D12/1000</f>
        <v>0.03</v>
      </c>
      <c r="F12" s="1">
        <v>33.380000000000003</v>
      </c>
      <c r="G12" s="1">
        <f>F12/1000</f>
        <v>3.338E-2</v>
      </c>
      <c r="H12" s="1">
        <v>32.51</v>
      </c>
      <c r="I12" s="1">
        <f>H12/1000</f>
        <v>3.2509999999999997E-2</v>
      </c>
      <c r="J12" s="1">
        <v>32.909999999999997</v>
      </c>
      <c r="K12" s="1">
        <f>J12/1000</f>
        <v>3.2909999999999995E-2</v>
      </c>
    </row>
    <row r="13" spans="3:11" x14ac:dyDescent="0.2">
      <c r="C13" s="1">
        <v>3</v>
      </c>
      <c r="D13" s="1">
        <v>30.24</v>
      </c>
      <c r="E13" s="1">
        <f t="shared" ref="E13:G15" si="0">D13/1000</f>
        <v>3.024E-2</v>
      </c>
      <c r="F13" s="1">
        <v>32.96</v>
      </c>
      <c r="G13" s="1">
        <f t="shared" si="0"/>
        <v>3.2960000000000003E-2</v>
      </c>
      <c r="H13" s="1">
        <v>35.39</v>
      </c>
      <c r="I13" s="1">
        <f t="shared" ref="I13" si="1">H13/1000</f>
        <v>3.5389999999999998E-2</v>
      </c>
      <c r="J13" s="1">
        <v>35</v>
      </c>
      <c r="K13" s="1">
        <f t="shared" ref="K13" si="2">J13/1000</f>
        <v>3.5000000000000003E-2</v>
      </c>
    </row>
    <row r="14" spans="3:11" x14ac:dyDescent="0.2">
      <c r="C14" s="1">
        <v>4</v>
      </c>
      <c r="D14" s="1">
        <v>28.92</v>
      </c>
      <c r="E14" s="1">
        <f t="shared" si="0"/>
        <v>2.8920000000000001E-2</v>
      </c>
      <c r="F14" s="1">
        <v>32.49</v>
      </c>
      <c r="G14" s="1">
        <f t="shared" si="0"/>
        <v>3.2490000000000005E-2</v>
      </c>
      <c r="H14" s="1">
        <v>35.880000000000003</v>
      </c>
      <c r="I14" s="1">
        <f t="shared" ref="I14" si="3">H14/1000</f>
        <v>3.5880000000000002E-2</v>
      </c>
      <c r="J14" s="1">
        <v>35.909999999999997</v>
      </c>
      <c r="K14" s="1">
        <f t="shared" ref="K14" si="4">J14/1000</f>
        <v>3.5909999999999997E-2</v>
      </c>
    </row>
    <row r="15" spans="3:11" x14ac:dyDescent="0.2">
      <c r="C15" s="1">
        <v>5</v>
      </c>
      <c r="D15" s="1">
        <v>33.04</v>
      </c>
      <c r="E15" s="1">
        <f t="shared" si="0"/>
        <v>3.304E-2</v>
      </c>
      <c r="F15" s="1">
        <v>35.36</v>
      </c>
      <c r="G15" s="1">
        <f t="shared" si="0"/>
        <v>3.5360000000000003E-2</v>
      </c>
      <c r="H15" s="1">
        <v>33.03</v>
      </c>
      <c r="I15" s="1">
        <f t="shared" ref="I15" si="5">H15/1000</f>
        <v>3.3030000000000004E-2</v>
      </c>
      <c r="J15" s="1">
        <v>38</v>
      </c>
      <c r="K15" s="1">
        <f t="shared" ref="K15" si="6">J15/1000</f>
        <v>3.7999999999999999E-2</v>
      </c>
    </row>
    <row r="19" spans="3:11" ht="19" x14ac:dyDescent="0.25">
      <c r="C19" s="6" t="s">
        <v>0</v>
      </c>
      <c r="D19" s="6">
        <v>1</v>
      </c>
      <c r="E19" s="6"/>
      <c r="F19" s="6">
        <v>2</v>
      </c>
      <c r="G19" s="6"/>
      <c r="H19" s="6">
        <v>3</v>
      </c>
      <c r="I19" s="6"/>
      <c r="J19" s="6">
        <v>4</v>
      </c>
      <c r="K19" s="6"/>
    </row>
    <row r="20" spans="3:11" ht="19" x14ac:dyDescent="0.25">
      <c r="C20" s="6">
        <v>2</v>
      </c>
      <c r="D20" s="4">
        <v>4.6690000000000002E-2</v>
      </c>
      <c r="E20" s="5">
        <v>0.03</v>
      </c>
      <c r="F20" s="4">
        <v>4.9590000000000002E-2</v>
      </c>
      <c r="G20" s="5">
        <v>3.338E-2</v>
      </c>
      <c r="H20" s="4">
        <v>5.5927999999999999E-2</v>
      </c>
      <c r="I20" s="5">
        <v>3.2509999999999997E-2</v>
      </c>
      <c r="J20" s="4">
        <v>5.4744000000000001E-2</v>
      </c>
      <c r="K20" s="5">
        <v>3.2909999999999995E-2</v>
      </c>
    </row>
    <row r="21" spans="3:11" ht="19" x14ac:dyDescent="0.25">
      <c r="C21" s="6">
        <v>3</v>
      </c>
      <c r="D21" s="4">
        <v>4.6857000000000003E-2</v>
      </c>
      <c r="E21" s="5">
        <v>3.024E-2</v>
      </c>
      <c r="F21" s="4">
        <v>5.2456000000000003E-2</v>
      </c>
      <c r="G21" s="5">
        <v>3.2960000000000003E-2</v>
      </c>
      <c r="H21" s="4">
        <v>5.2853600000000001E-2</v>
      </c>
      <c r="I21" s="5">
        <v>3.5389999999999998E-2</v>
      </c>
      <c r="J21" s="4">
        <v>5.5001000000000001E-2</v>
      </c>
      <c r="K21" s="5">
        <v>3.5000000000000003E-2</v>
      </c>
    </row>
    <row r="22" spans="3:11" ht="19" x14ac:dyDescent="0.25">
      <c r="C22" s="6">
        <v>4</v>
      </c>
      <c r="D22" s="4">
        <v>4.7825149999999997E-2</v>
      </c>
      <c r="E22" s="5">
        <v>2.8920000000000001E-2</v>
      </c>
      <c r="F22" s="4">
        <v>5.2894954000000001E-2</v>
      </c>
      <c r="G22" s="5">
        <v>3.2490000000000005E-2</v>
      </c>
      <c r="H22" s="4">
        <v>5.70108E-2</v>
      </c>
      <c r="I22" s="5">
        <v>3.5880000000000002E-2</v>
      </c>
      <c r="J22" s="4">
        <v>5.2617999999999998E-2</v>
      </c>
      <c r="K22" s="5">
        <v>3.5909999999999997E-2</v>
      </c>
    </row>
    <row r="23" spans="3:11" ht="19" x14ac:dyDescent="0.25">
      <c r="C23" s="6">
        <v>5</v>
      </c>
      <c r="D23" s="4">
        <v>5.67825E-2</v>
      </c>
      <c r="E23" s="5">
        <v>3.304E-2</v>
      </c>
      <c r="F23" s="4">
        <v>5.0808320164999997E-2</v>
      </c>
      <c r="G23" s="5">
        <v>3.5360000000000003E-2</v>
      </c>
      <c r="H23" s="4">
        <v>5.5059822000000001E-2</v>
      </c>
      <c r="I23" s="5">
        <v>3.3030000000000004E-2</v>
      </c>
      <c r="J23" s="4">
        <v>5.9323753999999999E-2</v>
      </c>
      <c r="K23" s="5">
        <v>3.7999999999999999E-2</v>
      </c>
    </row>
    <row r="27" spans="3:11" ht="19" x14ac:dyDescent="0.25">
      <c r="D27" s="6" t="s">
        <v>0</v>
      </c>
      <c r="E27" s="6">
        <v>1</v>
      </c>
      <c r="F27" s="6">
        <v>2</v>
      </c>
      <c r="G27" s="6">
        <v>3</v>
      </c>
      <c r="H27" s="6">
        <v>4</v>
      </c>
    </row>
    <row r="28" spans="3:11" ht="19" x14ac:dyDescent="0.25">
      <c r="D28" s="6">
        <v>2</v>
      </c>
      <c r="E28" s="5">
        <v>0.03</v>
      </c>
      <c r="F28" s="5">
        <v>3.338E-2</v>
      </c>
      <c r="G28" s="5">
        <v>3.2509999999999997E-2</v>
      </c>
      <c r="H28" s="5">
        <v>3.2909999999999995E-2</v>
      </c>
    </row>
    <row r="29" spans="3:11" ht="19" x14ac:dyDescent="0.25">
      <c r="D29" s="6">
        <v>3</v>
      </c>
      <c r="E29" s="5">
        <v>3.024E-2</v>
      </c>
      <c r="F29" s="5">
        <v>3.2960000000000003E-2</v>
      </c>
      <c r="G29" s="5">
        <v>3.5389999999999998E-2</v>
      </c>
      <c r="H29" s="5">
        <v>3.5000000000000003E-2</v>
      </c>
    </row>
    <row r="30" spans="3:11" ht="19" x14ac:dyDescent="0.25">
      <c r="D30" s="6">
        <v>4</v>
      </c>
      <c r="E30" s="5">
        <v>2.8920000000000001E-2</v>
      </c>
      <c r="F30" s="5">
        <v>3.2490000000000005E-2</v>
      </c>
      <c r="G30" s="5">
        <v>3.5880000000000002E-2</v>
      </c>
      <c r="H30" s="5">
        <v>3.5909999999999997E-2</v>
      </c>
    </row>
    <row r="31" spans="3:11" ht="19" x14ac:dyDescent="0.25">
      <c r="D31" s="6">
        <v>5</v>
      </c>
      <c r="E31" s="5">
        <v>3.304E-2</v>
      </c>
      <c r="F31" s="5">
        <v>3.5360000000000003E-2</v>
      </c>
      <c r="G31" s="5">
        <v>3.3030000000000004E-2</v>
      </c>
      <c r="H31" s="5">
        <v>3.7999999999999999E-2</v>
      </c>
    </row>
  </sheetData>
  <mergeCells count="5">
    <mergeCell ref="C10:J10"/>
    <mergeCell ref="D11:E11"/>
    <mergeCell ref="F11:G11"/>
    <mergeCell ref="H11:I11"/>
    <mergeCell ref="J11:K1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2019-04-01T19:56:09Z</dcterms:created>
  <dcterms:modified xsi:type="dcterms:W3CDTF">2019-04-01T20:06:44Z</dcterms:modified>
</cp:coreProperties>
</file>