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2" r:id="rId1"/>
    <sheet name="测点2" sheetId="11" r:id="rId2"/>
    <sheet name="测点3" sheetId="12" r:id="rId3"/>
    <sheet name="测点4" sheetId="13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calcPr calcId="152511"/>
</workbook>
</file>

<file path=xl/calcChain.xml><?xml version="1.0" encoding="utf-8"?>
<calcChain xmlns="http://schemas.openxmlformats.org/spreadsheetml/2006/main">
  <c r="P86" i="13" l="1"/>
  <c r="L86" i="13"/>
  <c r="H86" i="13"/>
  <c r="D86" i="13"/>
  <c r="E84" i="13"/>
  <c r="F84" i="13"/>
  <c r="G84" i="13"/>
  <c r="H84" i="13"/>
  <c r="I84" i="13"/>
  <c r="J84" i="13"/>
  <c r="K84" i="13"/>
  <c r="L84" i="13"/>
  <c r="M84" i="13"/>
  <c r="N84" i="13"/>
  <c r="O84" i="13"/>
  <c r="E85" i="13"/>
  <c r="F85" i="13"/>
  <c r="G85" i="13"/>
  <c r="H85" i="13"/>
  <c r="I85" i="13"/>
  <c r="J85" i="13"/>
  <c r="K85" i="13"/>
  <c r="L85" i="13"/>
  <c r="M85" i="13"/>
  <c r="N85" i="13"/>
  <c r="O85" i="13"/>
  <c r="D85" i="13"/>
  <c r="D84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E68" i="13"/>
  <c r="F68" i="13"/>
  <c r="G68" i="13"/>
  <c r="H68" i="13"/>
  <c r="I68" i="13"/>
  <c r="J68" i="13"/>
  <c r="K68" i="13"/>
  <c r="L68" i="13"/>
  <c r="M68" i="13"/>
  <c r="N68" i="13"/>
  <c r="O68" i="13"/>
  <c r="D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68" i="13"/>
  <c r="D62" i="13"/>
  <c r="P86" i="12"/>
  <c r="L86" i="12"/>
  <c r="H86" i="12"/>
  <c r="D86" i="12"/>
  <c r="E84" i="12"/>
  <c r="F84" i="12"/>
  <c r="G84" i="12"/>
  <c r="H84" i="12"/>
  <c r="I84" i="12"/>
  <c r="J84" i="12"/>
  <c r="K84" i="12"/>
  <c r="L84" i="12"/>
  <c r="M84" i="12"/>
  <c r="N84" i="12"/>
  <c r="O84" i="12"/>
  <c r="E85" i="12"/>
  <c r="F85" i="12"/>
  <c r="G85" i="12"/>
  <c r="H85" i="12"/>
  <c r="I85" i="12"/>
  <c r="J85" i="12"/>
  <c r="K85" i="12"/>
  <c r="L85" i="12"/>
  <c r="M85" i="12"/>
  <c r="N85" i="12"/>
  <c r="O85" i="12"/>
  <c r="D85" i="12"/>
  <c r="E84" i="11"/>
  <c r="F84" i="11"/>
  <c r="G84" i="11"/>
  <c r="H84" i="11"/>
  <c r="I84" i="11"/>
  <c r="J84" i="11"/>
  <c r="K84" i="11"/>
  <c r="L84" i="11"/>
  <c r="M84" i="11"/>
  <c r="N84" i="11"/>
  <c r="O84" i="11"/>
  <c r="E85" i="11"/>
  <c r="F85" i="11"/>
  <c r="G85" i="11"/>
  <c r="H85" i="11"/>
  <c r="I85" i="11"/>
  <c r="J85" i="11"/>
  <c r="K85" i="11"/>
  <c r="L85" i="11"/>
  <c r="M85" i="11"/>
  <c r="N85" i="11"/>
  <c r="O85" i="11"/>
  <c r="D85" i="11"/>
  <c r="D84" i="11"/>
  <c r="D84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E68" i="12"/>
  <c r="F68" i="12"/>
  <c r="G68" i="12"/>
  <c r="H68" i="12"/>
  <c r="I68" i="12"/>
  <c r="J68" i="12"/>
  <c r="K68" i="12"/>
  <c r="L68" i="12"/>
  <c r="M68" i="12"/>
  <c r="N68" i="12"/>
  <c r="O68" i="12"/>
  <c r="D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68" i="12"/>
  <c r="D62" i="12"/>
  <c r="P86" i="11"/>
  <c r="L86" i="11"/>
  <c r="H86" i="11"/>
  <c r="D86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E68" i="11"/>
  <c r="F68" i="11"/>
  <c r="G68" i="11"/>
  <c r="H68" i="11"/>
  <c r="I68" i="11"/>
  <c r="J68" i="11"/>
  <c r="K68" i="11"/>
  <c r="L68" i="11"/>
  <c r="M68" i="11"/>
  <c r="N68" i="11"/>
  <c r="O68" i="11"/>
  <c r="D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68" i="11"/>
  <c r="D62" i="11"/>
  <c r="E84" i="2"/>
  <c r="F84" i="2"/>
  <c r="G84" i="2"/>
  <c r="H84" i="2"/>
  <c r="I84" i="2"/>
  <c r="J84" i="2"/>
  <c r="K84" i="2"/>
  <c r="L84" i="2"/>
  <c r="M84" i="2"/>
  <c r="N84" i="2"/>
  <c r="O84" i="2"/>
  <c r="E85" i="2"/>
  <c r="F85" i="2"/>
  <c r="G85" i="2"/>
  <c r="H85" i="2"/>
  <c r="I85" i="2"/>
  <c r="J85" i="2"/>
  <c r="K85" i="2"/>
  <c r="L85" i="2"/>
  <c r="M85" i="2"/>
  <c r="N85" i="2"/>
  <c r="O85" i="2"/>
  <c r="D85" i="2"/>
  <c r="D84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82" i="2"/>
  <c r="E82" i="2"/>
  <c r="F82" i="2"/>
  <c r="G82" i="2"/>
  <c r="H82" i="2"/>
  <c r="I82" i="2"/>
  <c r="J82" i="2"/>
  <c r="K82" i="2"/>
  <c r="L82" i="2"/>
  <c r="M82" i="2"/>
  <c r="N82" i="2"/>
  <c r="O82" i="2"/>
  <c r="D83" i="2"/>
  <c r="E83" i="2"/>
  <c r="F83" i="2"/>
  <c r="G83" i="2"/>
  <c r="H83" i="2"/>
  <c r="I83" i="2"/>
  <c r="J83" i="2"/>
  <c r="K83" i="2"/>
  <c r="L83" i="2"/>
  <c r="M83" i="2"/>
  <c r="N83" i="2"/>
  <c r="O83" i="2"/>
  <c r="E68" i="2"/>
  <c r="F68" i="2"/>
  <c r="G68" i="2"/>
  <c r="H68" i="2"/>
  <c r="I68" i="2"/>
  <c r="J68" i="2"/>
  <c r="K68" i="2"/>
  <c r="L68" i="2"/>
  <c r="M68" i="2"/>
  <c r="N68" i="2"/>
  <c r="O68" i="2"/>
  <c r="D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68" i="2"/>
  <c r="P86" i="2"/>
  <c r="L86" i="2"/>
  <c r="H86" i="2"/>
  <c r="D86" i="2"/>
  <c r="D62" i="2"/>
  <c r="D55" i="13"/>
  <c r="H55" i="13"/>
  <c r="L55" i="13"/>
  <c r="P55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D54" i="13"/>
  <c r="D53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D37" i="13"/>
  <c r="B37" i="13"/>
  <c r="D32" i="13"/>
  <c r="F107" i="13"/>
  <c r="J27" i="13"/>
  <c r="D27" i="13"/>
  <c r="P24" i="13"/>
  <c r="J24" i="13"/>
  <c r="D24" i="13"/>
  <c r="P18" i="13"/>
  <c r="J18" i="13"/>
  <c r="D18" i="13"/>
  <c r="P15" i="13"/>
  <c r="J15" i="13"/>
  <c r="D15" i="13"/>
  <c r="P12" i="13"/>
  <c r="J12" i="13"/>
  <c r="D12" i="13"/>
  <c r="D32" i="11"/>
  <c r="D32" i="12"/>
  <c r="P55" i="12"/>
  <c r="L55" i="12"/>
  <c r="H55" i="12"/>
  <c r="D55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D54" i="12"/>
  <c r="D53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D37" i="12"/>
  <c r="B37" i="12"/>
  <c r="F107" i="12"/>
  <c r="J27" i="12"/>
  <c r="D27" i="12"/>
  <c r="P24" i="12"/>
  <c r="J24" i="12"/>
  <c r="D24" i="12"/>
  <c r="P18" i="12"/>
  <c r="J18" i="12"/>
  <c r="D18" i="12"/>
  <c r="P15" i="12"/>
  <c r="J15" i="12"/>
  <c r="D15" i="12"/>
  <c r="P12" i="12"/>
  <c r="J12" i="12"/>
  <c r="D12" i="12"/>
  <c r="F107" i="11"/>
  <c r="D55" i="11"/>
  <c r="H55" i="11"/>
  <c r="L55" i="11"/>
  <c r="P55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D54" i="11"/>
  <c r="D53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B37" i="11"/>
  <c r="J27" i="11"/>
  <c r="D27" i="11"/>
  <c r="P24" i="11"/>
  <c r="J24" i="11"/>
  <c r="D24" i="11"/>
  <c r="P18" i="11"/>
  <c r="J18" i="11"/>
  <c r="D18" i="11"/>
  <c r="P15" i="11"/>
  <c r="J15" i="11"/>
  <c r="D15" i="11"/>
  <c r="P12" i="11"/>
  <c r="J12" i="11"/>
  <c r="D12" i="11"/>
  <c r="D3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F107" i="2"/>
  <c r="P55" i="2"/>
  <c r="L55" i="2"/>
  <c r="H55" i="2"/>
  <c r="D55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B37" i="2"/>
  <c r="J27" i="2"/>
  <c r="D27" i="2"/>
  <c r="P24" i="2"/>
  <c r="J24" i="2"/>
  <c r="D24" i="2"/>
  <c r="P18" i="2"/>
  <c r="J18" i="2"/>
  <c r="D18" i="2"/>
  <c r="P15" i="2"/>
  <c r="J15" i="2"/>
  <c r="D15" i="2"/>
  <c r="P12" i="2"/>
  <c r="J12" i="2"/>
  <c r="D12" i="2"/>
</calcChain>
</file>

<file path=xl/sharedStrings.xml><?xml version="1.0" encoding="utf-8"?>
<sst xmlns="http://schemas.openxmlformats.org/spreadsheetml/2006/main" count="341" uniqueCount="85">
  <si>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</si>
  <si>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</si>
  <si>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</si>
  <si>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</si>
  <si>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</si>
  <si>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</si>
  <si>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</si>
  <si>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委托单位：</t>
    <phoneticPr fontId="1" type="noConversion"/>
  </si>
  <si>
    <t>型号规格：</t>
    <phoneticPr fontId="1" type="noConversion"/>
  </si>
  <si>
    <t>环境温度：</t>
    <phoneticPr fontId="1" type="noConversion"/>
  </si>
  <si>
    <t>校准：</t>
    <phoneticPr fontId="1" type="noConversion"/>
  </si>
  <si>
    <t>复核：</t>
    <phoneticPr fontId="1" type="noConversion"/>
  </si>
  <si>
    <t>标称温度</t>
    <phoneticPr fontId="1" type="noConversion"/>
  </si>
  <si>
    <t>标称湿度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</si>
  <si>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</si>
  <si>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</si>
  <si>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</si>
  <si>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</si>
  <si>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</si>
  <si>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</si>
  <si>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</si>
  <si>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</si>
  <si>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</si>
  <si>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</si>
  <si>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</si>
  <si>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</si>
  <si>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</si>
  <si>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</si>
  <si>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</si>
  <si>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</si>
  <si>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</si>
  <si>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</si>
  <si>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</si>
  <si>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</si>
  <si>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</si>
  <si>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</si>
  <si>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</si>
  <si>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</si>
  <si>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</si>
  <si>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</si>
  <si>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</si>
  <si>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</si>
  <si>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</si>
  <si>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</si>
  <si>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</si>
  <si>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</si>
  <si>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</si>
  <si>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</si>
  <si>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</si>
  <si>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</si>
  <si>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</si>
  <si>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</si>
  <si>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下限湿度(%RH)</t>
  </si>
  <si>
    <t>上限湿度(%RH)</t>
  </si>
  <si>
    <t>证书编号：</t>
  </si>
  <si>
    <t>制 造 厂：</t>
  </si>
  <si>
    <t>出厂编号：</t>
  </si>
  <si>
    <t>校准地点：</t>
  </si>
  <si>
    <t>环境湿度：</t>
  </si>
  <si>
    <t>次数</t>
  </si>
  <si>
    <t>上偏差</t>
  </si>
  <si>
    <t>标准器名称：</t>
  </si>
  <si>
    <t>型号/规格：</t>
  </si>
  <si>
    <t>有效期至：</t>
  </si>
  <si>
    <t>准确度等级：</t>
  </si>
  <si>
    <t>仪器名称：</t>
  </si>
  <si>
    <t>下偏差</t>
  </si>
  <si>
    <t>℃</t>
  </si>
  <si>
    <t>%RH</t>
  </si>
  <si>
    <t>环境试验设备校准记录</t>
  </si>
  <si>
    <t>实测温度值</t>
  </si>
  <si>
    <t>1、校准记录</t>
  </si>
  <si>
    <t>温度参数校准记录</t>
  </si>
  <si>
    <t>温度设定值：</t>
  </si>
  <si>
    <t>单位：℃</t>
  </si>
  <si>
    <t>2、传感器示意图</t>
  </si>
  <si>
    <t>上 层</t>
  </si>
  <si>
    <t>中 层</t>
  </si>
  <si>
    <t>下 层</t>
  </si>
  <si>
    <t>门</t>
  </si>
  <si>
    <t>备注信息</t>
  </si>
  <si>
    <t>标准设备的传感器信息（设备中心传感器）</t>
  </si>
  <si>
    <t>传感器编号</t>
  </si>
  <si>
    <t>类型</t>
  </si>
  <si>
    <t>生产厂商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</si>
</sst>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6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0"/>
      <name val="宋体"/>
    </font>
    <font>
      <sz val="11"/>
      <name val="宋体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/>
    </xf>
    <xf numFmtId="164" fontId="0" fillId="0" borderId="1" xfId="0" applyNumberFormat="1" applyBorder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tabSelected="1" view="pageLayout" zoomScaleNormal="100" workbookViewId="0">
      <selection activeCell="Q111" sqref="Q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77" t="s">
        <v>69</v>
      </c>
      <c r="I5" s="77"/>
      <c r="J5" s="77"/>
      <c r="K5" s="77"/>
      <c r="L5" s="77"/>
      <c r="M5" s="77"/>
      <c r="N5" s="7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74" t="s">
        <v>7</v>
      </c>
      <c r="C12" s="74"/>
      <c r="D12" s="75" t="str">
        <f>IF(Information!$A$3="","",Information!$A$3)</f>
        <v/>
      </c>
      <c r="E12" s="75"/>
      <c r="F12" s="75"/>
      <c r="G12" s="75"/>
      <c r="H12" s="74" t="s">
        <v>65</v>
      </c>
      <c r="I12" s="74"/>
      <c r="J12" s="75" t="str">
        <f>IF(Information!$B$3="","",Information!$B$3)</f>
        <v/>
      </c>
      <c r="K12" s="75"/>
      <c r="L12" s="75"/>
      <c r="M12" s="75"/>
      <c r="N12" s="74" t="s">
        <v>54</v>
      </c>
      <c r="O12" s="74"/>
      <c r="P12" s="75" t="str">
        <f>IF(Information!$C$3="","",Information!$C$3)</f>
        <v/>
      </c>
      <c r="Q12" s="75"/>
      <c r="R12" s="75"/>
      <c r="S12" s="75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74" t="s">
        <v>55</v>
      </c>
      <c r="C15" s="74"/>
      <c r="D15" s="75" t="str">
        <f>IF(Information!$D$3="","",Information!$D$3)</f>
        <v/>
      </c>
      <c r="E15" s="75"/>
      <c r="F15" s="75"/>
      <c r="G15" s="75"/>
      <c r="H15" s="74" t="s">
        <v>8</v>
      </c>
      <c r="I15" s="74"/>
      <c r="J15" s="75" t="str">
        <f>IF(Information!$E$3="","",Information!$E$3)</f>
        <v/>
      </c>
      <c r="K15" s="75"/>
      <c r="L15" s="75"/>
      <c r="M15" s="75"/>
      <c r="N15" s="74" t="s">
        <v>56</v>
      </c>
      <c r="O15" s="74"/>
      <c r="P15" s="75" t="str">
        <f>IF(Information!$F$3="","",Information!$F$3)</f>
        <v/>
      </c>
      <c r="Q15" s="75"/>
      <c r="R15" s="75"/>
      <c r="S15" s="75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74" t="s">
        <v>57</v>
      </c>
      <c r="C18" s="74"/>
      <c r="D18" s="75" t="str">
        <f>IF(Information!$G$3="","",Information!$G$3)</f>
        <v/>
      </c>
      <c r="E18" s="75"/>
      <c r="F18" s="75"/>
      <c r="G18" s="75"/>
      <c r="H18" s="74" t="s">
        <v>9</v>
      </c>
      <c r="I18" s="74"/>
      <c r="J18" s="75" t="str">
        <f>IF(Information!$H$3="","",Information!$H$3)</f>
        <v/>
      </c>
      <c r="K18" s="75"/>
      <c r="L18" s="75"/>
      <c r="M18" s="39" t="s">
        <v>67</v>
      </c>
      <c r="N18" s="74" t="s">
        <v>58</v>
      </c>
      <c r="O18" s="74"/>
      <c r="P18" s="75" t="str">
        <f>IF(Information!$I$3="","",Information!$I$3)</f>
        <v/>
      </c>
      <c r="Q18" s="75"/>
      <c r="R18" s="75"/>
      <c r="S18" s="39" t="s">
        <v>68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74" t="s">
        <v>61</v>
      </c>
      <c r="C24" s="74"/>
      <c r="D24" s="75" t="str">
        <f>IF(Information!$A$7="","",Information!$A$7)</f>
        <v/>
      </c>
      <c r="E24" s="75"/>
      <c r="F24" s="75"/>
      <c r="G24" s="75"/>
      <c r="H24" s="74" t="s">
        <v>62</v>
      </c>
      <c r="I24" s="74"/>
      <c r="J24" s="75" t="str">
        <f>IF(Information!$B$7="","",Information!$B$7)</f>
        <v/>
      </c>
      <c r="K24" s="75"/>
      <c r="L24" s="75"/>
      <c r="M24" s="75"/>
      <c r="N24" s="74" t="s">
        <v>64</v>
      </c>
      <c r="O24" s="74"/>
      <c r="P24" s="76" t="str">
        <f>IF(Information!$C$7="","",Information!$C$7)</f>
        <v/>
      </c>
      <c r="Q24" s="76"/>
      <c r="R24" s="76"/>
      <c r="S24" s="76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66" t="s">
        <v>54</v>
      </c>
      <c r="C27" s="66"/>
      <c r="D27" s="75" t="str">
        <f>IF(Information!$D$7="","",Information!$D$7)</f>
        <v/>
      </c>
      <c r="E27" s="75"/>
      <c r="F27" s="75"/>
      <c r="G27" s="75"/>
      <c r="H27" s="74" t="s">
        <v>63</v>
      </c>
      <c r="I27" s="74"/>
      <c r="J27" s="75" t="str">
        <f>IF(Information!$E$7="","",Information!$E$7)</f>
        <v/>
      </c>
      <c r="K27" s="75"/>
      <c r="L27" s="75"/>
      <c r="M27" s="75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61" t="s">
        <v>71</v>
      </c>
      <c r="C30" s="61"/>
      <c r="D30" s="61"/>
    </row>
    <row r="31" spans="1:19" ht="15.45" customHeight="1" x14ac:dyDescent="0.25">
      <c r="B31" s="34" t="s">
        <v>72</v>
      </c>
      <c r="C31" s="41"/>
      <c r="D31" s="41"/>
      <c r="F31" s="65"/>
      <c r="G31" s="65"/>
      <c r="H31" s="65"/>
      <c r="I31" s="65"/>
      <c r="J31" s="65"/>
    </row>
    <row r="32" spans="1:19" ht="15.45" customHeight="1" x14ac:dyDescent="0.25">
      <c r="A32" s="5"/>
      <c r="B32" s="66" t="s">
        <v>73</v>
      </c>
      <c r="C32" s="66"/>
      <c r="D32" s="67" t="str">
        <f>IF(Source1!$A$3="","",Source1!$A$3)</f>
        <v/>
      </c>
      <c r="E32" s="67"/>
      <c r="F32" s="67"/>
      <c r="G32" s="42" t="s">
        <v>67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74</v>
      </c>
      <c r="Q34" s="21"/>
      <c r="R34" s="21"/>
      <c r="S34" s="21"/>
      <c r="T34" s="21"/>
    </row>
    <row r="35" spans="1:20" ht="15.45" customHeight="1" x14ac:dyDescent="0.25">
      <c r="B35" s="68" t="s">
        <v>59</v>
      </c>
      <c r="C35" s="69"/>
      <c r="D35" s="60" t="s">
        <v>70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3"/>
      <c r="T35" s="73"/>
    </row>
    <row r="36" spans="1:20" ht="15.45" customHeight="1" x14ac:dyDescent="0.25">
      <c r="B36" s="70"/>
      <c r="C36" s="71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73"/>
      <c r="T36" s="73"/>
    </row>
    <row r="37" spans="1:20" ht="15.45" customHeight="1" x14ac:dyDescent="0.25">
      <c r="B37" s="63" t="str">
        <f>IF(Source1!B10="","",Source1!B10)</f>
        <v/>
      </c>
      <c r="C37" s="64"/>
      <c r="D37" s="29" t="str">
        <f>IF(Source1!D10="","",Source1!D10)</f>
        <v/>
      </c>
      <c r="E37" s="29" t="str">
        <f>IF(Source1!E10="","",Source1!E10)</f>
        <v/>
      </c>
      <c r="F37" s="29" t="str">
        <f>IF(Source1!F10="","",Source1!F10)</f>
        <v/>
      </c>
      <c r="G37" s="29" t="str">
        <f>IF(Source1!G10="","",Source1!G10)</f>
        <v/>
      </c>
      <c r="H37" s="29" t="str">
        <f>IF(Source1!H10="","",Source1!H10)</f>
        <v/>
      </c>
      <c r="I37" s="29" t="str">
        <f>IF(Source1!I10="","",Source1!I10)</f>
        <v/>
      </c>
      <c r="J37" s="29" t="str">
        <f>IF(Source1!J10="","",Source1!J10)</f>
        <v/>
      </c>
      <c r="K37" s="29" t="str">
        <f>IF(Source1!K10="","",Source1!K10)</f>
        <v/>
      </c>
      <c r="L37" s="29" t="str">
        <f>IF(Source1!L10="","",Source1!L10)</f>
        <v/>
      </c>
      <c r="M37" s="29" t="str">
        <f>IF(Source1!M10="","",Source1!M10)</f>
        <v/>
      </c>
      <c r="N37" s="29" t="str">
        <f>IF(Source1!N10="","",Source1!N10)</f>
        <v/>
      </c>
      <c r="O37" s="29" t="str">
        <f>IF(Source1!O10="","",Source1!O10)</f>
        <v/>
      </c>
      <c r="P37" s="29" t="str">
        <f>IF(Source1!P10="","",Source1!P10)</f>
        <v/>
      </c>
      <c r="Q37" s="29" t="str">
        <f>IF(Source1!Q10="","",Source1!Q10)</f>
        <v/>
      </c>
      <c r="R37" s="29" t="str">
        <f>IF(Source1!R10="","",Source1!R10)</f>
        <v/>
      </c>
      <c r="S37" s="43"/>
      <c r="T37" s="43"/>
    </row>
    <row r="38" spans="1:20" ht="15.45" customHeight="1" x14ac:dyDescent="0.25">
      <c r="B38" s="63" t="str">
        <f>IF(Source1!B11="","",Source1!B11)</f>
        <v/>
      </c>
      <c r="C38" s="64"/>
      <c r="D38" s="29" t="str">
        <f>IF(Source1!D11="","",Source1!D11)</f>
        <v/>
      </c>
      <c r="E38" s="29" t="str">
        <f>IF(Source1!E11="","",Source1!E11)</f>
        <v/>
      </c>
      <c r="F38" s="29" t="str">
        <f>IF(Source1!F11="","",Source1!F11)</f>
        <v/>
      </c>
      <c r="G38" s="29" t="str">
        <f>IF(Source1!G11="","",Source1!G11)</f>
        <v/>
      </c>
      <c r="H38" s="29" t="str">
        <f>IF(Source1!H11="","",Source1!H11)</f>
        <v/>
      </c>
      <c r="I38" s="29" t="str">
        <f>IF(Source1!I11="","",Source1!I11)</f>
        <v/>
      </c>
      <c r="J38" s="29" t="str">
        <f>IF(Source1!J11="","",Source1!J11)</f>
        <v/>
      </c>
      <c r="K38" s="29" t="str">
        <f>IF(Source1!K11="","",Source1!K11)</f>
        <v/>
      </c>
      <c r="L38" s="29" t="str">
        <f>IF(Source1!L11="","",Source1!L11)</f>
        <v/>
      </c>
      <c r="M38" s="29" t="str">
        <f>IF(Source1!M11="","",Source1!M11)</f>
        <v/>
      </c>
      <c r="N38" s="29" t="str">
        <f>IF(Source1!N11="","",Source1!N11)</f>
        <v/>
      </c>
      <c r="O38" s="29" t="str">
        <f>IF(Source1!O11="","",Source1!O11)</f>
        <v/>
      </c>
      <c r="P38" s="29" t="str">
        <f>IF(Source1!P11="","",Source1!P11)</f>
        <v/>
      </c>
      <c r="Q38" s="29" t="str">
        <f>IF(Source1!Q11="","",Source1!Q11)</f>
        <v/>
      </c>
      <c r="R38" s="29" t="str">
        <f>IF(Source1!R11="","",Source1!R11)</f>
        <v/>
      </c>
      <c r="S38" s="43"/>
      <c r="T38" s="43"/>
    </row>
    <row r="39" spans="1:20" ht="15.45" customHeight="1" x14ac:dyDescent="0.25">
      <c r="B39" s="63" t="str">
        <f>IF(Source1!B12="","",Source1!B12)</f>
        <v/>
      </c>
      <c r="C39" s="64"/>
      <c r="D39" s="29" t="str">
        <f>IF(Source1!D12="","",Source1!D12)</f>
        <v/>
      </c>
      <c r="E39" s="29" t="str">
        <f>IF(Source1!E12="","",Source1!E12)</f>
        <v/>
      </c>
      <c r="F39" s="29" t="str">
        <f>IF(Source1!F12="","",Source1!F12)</f>
        <v/>
      </c>
      <c r="G39" s="29" t="str">
        <f>IF(Source1!G12="","",Source1!G12)</f>
        <v/>
      </c>
      <c r="H39" s="29" t="str">
        <f>IF(Source1!H12="","",Source1!H12)</f>
        <v/>
      </c>
      <c r="I39" s="29" t="str">
        <f>IF(Source1!I12="","",Source1!I12)</f>
        <v/>
      </c>
      <c r="J39" s="29" t="str">
        <f>IF(Source1!J12="","",Source1!J12)</f>
        <v/>
      </c>
      <c r="K39" s="29" t="str">
        <f>IF(Source1!K12="","",Source1!K12)</f>
        <v/>
      </c>
      <c r="L39" s="29" t="str">
        <f>IF(Source1!L12="","",Source1!L12)</f>
        <v/>
      </c>
      <c r="M39" s="29" t="str">
        <f>IF(Source1!M12="","",Source1!M12)</f>
        <v/>
      </c>
      <c r="N39" s="29" t="str">
        <f>IF(Source1!N12="","",Source1!N12)</f>
        <v/>
      </c>
      <c r="O39" s="29" t="str">
        <f>IF(Source1!O12="","",Source1!O12)</f>
        <v/>
      </c>
      <c r="P39" s="29" t="str">
        <f>IF(Source1!P12="","",Source1!P12)</f>
        <v/>
      </c>
      <c r="Q39" s="29" t="str">
        <f>IF(Source1!Q12="","",Source1!Q12)</f>
        <v/>
      </c>
      <c r="R39" s="29" t="str">
        <f>IF(Source1!R12="","",Source1!R12)</f>
        <v/>
      </c>
      <c r="S39" s="43"/>
      <c r="T39" s="43"/>
    </row>
    <row r="40" spans="1:20" ht="15.45" customHeight="1" x14ac:dyDescent="0.25">
      <c r="B40" s="63" t="str">
        <f>IF(Source1!B13="","",Source1!B13)</f>
        <v/>
      </c>
      <c r="C40" s="64"/>
      <c r="D40" s="29" t="str">
        <f>IF(Source1!D13="","",Source1!D13)</f>
        <v/>
      </c>
      <c r="E40" s="29" t="str">
        <f>IF(Source1!E13="","",Source1!E13)</f>
        <v/>
      </c>
      <c r="F40" s="29" t="str">
        <f>IF(Source1!F13="","",Source1!F13)</f>
        <v/>
      </c>
      <c r="G40" s="29" t="str">
        <f>IF(Source1!G13="","",Source1!G13)</f>
        <v/>
      </c>
      <c r="H40" s="29" t="str">
        <f>IF(Source1!H13="","",Source1!H13)</f>
        <v/>
      </c>
      <c r="I40" s="29" t="str">
        <f>IF(Source1!I13="","",Source1!I13)</f>
        <v/>
      </c>
      <c r="J40" s="29" t="str">
        <f>IF(Source1!J13="","",Source1!J13)</f>
        <v/>
      </c>
      <c r="K40" s="29" t="str">
        <f>IF(Source1!K13="","",Source1!K13)</f>
        <v/>
      </c>
      <c r="L40" s="29" t="str">
        <f>IF(Source1!L13="","",Source1!L13)</f>
        <v/>
      </c>
      <c r="M40" s="29" t="str">
        <f>IF(Source1!M13="","",Source1!M13)</f>
        <v/>
      </c>
      <c r="N40" s="29" t="str">
        <f>IF(Source1!N13="","",Source1!N13)</f>
        <v/>
      </c>
      <c r="O40" s="29" t="str">
        <f>IF(Source1!O13="","",Source1!O13)</f>
        <v/>
      </c>
      <c r="P40" s="29" t="str">
        <f>IF(Source1!P13="","",Source1!P13)</f>
        <v/>
      </c>
      <c r="Q40" s="29" t="str">
        <f>IF(Source1!Q13="","",Source1!Q13)</f>
        <v/>
      </c>
      <c r="R40" s="29" t="str">
        <f>IF(Source1!R13="","",Source1!R13)</f>
        <v/>
      </c>
      <c r="S40" s="43"/>
      <c r="T40" s="43"/>
    </row>
    <row r="41" spans="1:20" ht="15.45" customHeight="1" x14ac:dyDescent="0.25">
      <c r="B41" s="63" t="str">
        <f>IF(Source1!B14="","",Source1!B14)</f>
        <v/>
      </c>
      <c r="C41" s="64"/>
      <c r="D41" s="29" t="str">
        <f>IF(Source1!D14="","",Source1!D14)</f>
        <v/>
      </c>
      <c r="E41" s="29" t="str">
        <f>IF(Source1!E14="","",Source1!E14)</f>
        <v/>
      </c>
      <c r="F41" s="29" t="str">
        <f>IF(Source1!F14="","",Source1!F14)</f>
        <v/>
      </c>
      <c r="G41" s="29" t="str">
        <f>IF(Source1!G14="","",Source1!G14)</f>
        <v/>
      </c>
      <c r="H41" s="29" t="str">
        <f>IF(Source1!H14="","",Source1!H14)</f>
        <v/>
      </c>
      <c r="I41" s="29" t="str">
        <f>IF(Source1!I14="","",Source1!I14)</f>
        <v/>
      </c>
      <c r="J41" s="29" t="str">
        <f>IF(Source1!J14="","",Source1!J14)</f>
        <v/>
      </c>
      <c r="K41" s="29" t="str">
        <f>IF(Source1!K14="","",Source1!K14)</f>
        <v/>
      </c>
      <c r="L41" s="29" t="str">
        <f>IF(Source1!L14="","",Source1!L14)</f>
        <v/>
      </c>
      <c r="M41" s="29" t="str">
        <f>IF(Source1!M14="","",Source1!M14)</f>
        <v/>
      </c>
      <c r="N41" s="29" t="str">
        <f>IF(Source1!N14="","",Source1!N14)</f>
        <v/>
      </c>
      <c r="O41" s="29" t="str">
        <f>IF(Source1!O14="","",Source1!O14)</f>
        <v/>
      </c>
      <c r="P41" s="29" t="str">
        <f>IF(Source1!P14="","",Source1!P14)</f>
        <v/>
      </c>
      <c r="Q41" s="29" t="str">
        <f>IF(Source1!Q14="","",Source1!Q14)</f>
        <v/>
      </c>
      <c r="R41" s="29" t="str">
        <f>IF(Source1!R14="","",Source1!R14)</f>
        <v/>
      </c>
      <c r="S41" s="43"/>
      <c r="T41" s="43"/>
    </row>
    <row r="42" spans="1:20" ht="15.45" customHeight="1" x14ac:dyDescent="0.25">
      <c r="B42" s="63" t="str">
        <f>IF(Source1!B15="","",Source1!B15)</f>
        <v/>
      </c>
      <c r="C42" s="64"/>
      <c r="D42" s="29" t="str">
        <f>IF(Source1!D15="","",Source1!D15)</f>
        <v/>
      </c>
      <c r="E42" s="29" t="str">
        <f>IF(Source1!E15="","",Source1!E15)</f>
        <v/>
      </c>
      <c r="F42" s="29" t="str">
        <f>IF(Source1!F15="","",Source1!F15)</f>
        <v/>
      </c>
      <c r="G42" s="29" t="str">
        <f>IF(Source1!G15="","",Source1!G15)</f>
        <v/>
      </c>
      <c r="H42" s="29" t="str">
        <f>IF(Source1!H15="","",Source1!H15)</f>
        <v/>
      </c>
      <c r="I42" s="29" t="str">
        <f>IF(Source1!I15="","",Source1!I15)</f>
        <v/>
      </c>
      <c r="J42" s="29" t="str">
        <f>IF(Source1!J15="","",Source1!J15)</f>
        <v/>
      </c>
      <c r="K42" s="29" t="str">
        <f>IF(Source1!K15="","",Source1!K15)</f>
        <v/>
      </c>
      <c r="L42" s="29" t="str">
        <f>IF(Source1!L15="","",Source1!L15)</f>
        <v/>
      </c>
      <c r="M42" s="29" t="str">
        <f>IF(Source1!M15="","",Source1!M15)</f>
        <v/>
      </c>
      <c r="N42" s="29" t="str">
        <f>IF(Source1!N15="","",Source1!N15)</f>
        <v/>
      </c>
      <c r="O42" s="29" t="str">
        <f>IF(Source1!O15="","",Source1!O15)</f>
        <v/>
      </c>
      <c r="P42" s="29" t="str">
        <f>IF(Source1!P15="","",Source1!P15)</f>
        <v/>
      </c>
      <c r="Q42" s="29" t="str">
        <f>IF(Source1!Q15="","",Source1!Q15)</f>
        <v/>
      </c>
      <c r="R42" s="29" t="str">
        <f>IF(Source1!R15="","",Source1!R15)</f>
        <v/>
      </c>
      <c r="S42" s="43"/>
      <c r="T42" s="43"/>
    </row>
    <row r="43" spans="1:20" ht="15.45" customHeight="1" x14ac:dyDescent="0.25">
      <c r="B43" s="63" t="str">
        <f>IF(Source1!B16="","",Source1!B16)</f>
        <v/>
      </c>
      <c r="C43" s="64"/>
      <c r="D43" s="29" t="str">
        <f>IF(Source1!D16="","",Source1!D16)</f>
        <v/>
      </c>
      <c r="E43" s="29" t="str">
        <f>IF(Source1!E16="","",Source1!E16)</f>
        <v/>
      </c>
      <c r="F43" s="29" t="str">
        <f>IF(Source1!F16="","",Source1!F16)</f>
        <v/>
      </c>
      <c r="G43" s="29" t="str">
        <f>IF(Source1!G16="","",Source1!G16)</f>
        <v/>
      </c>
      <c r="H43" s="29" t="str">
        <f>IF(Source1!H16="","",Source1!H16)</f>
        <v/>
      </c>
      <c r="I43" s="29" t="str">
        <f>IF(Source1!I16="","",Source1!I16)</f>
        <v/>
      </c>
      <c r="J43" s="29" t="str">
        <f>IF(Source1!J16="","",Source1!J16)</f>
        <v/>
      </c>
      <c r="K43" s="29" t="str">
        <f>IF(Source1!K16="","",Source1!K16)</f>
        <v/>
      </c>
      <c r="L43" s="29" t="str">
        <f>IF(Source1!L16="","",Source1!L16)</f>
        <v/>
      </c>
      <c r="M43" s="29" t="str">
        <f>IF(Source1!M16="","",Source1!M16)</f>
        <v/>
      </c>
      <c r="N43" s="29" t="str">
        <f>IF(Source1!N16="","",Source1!N16)</f>
        <v/>
      </c>
      <c r="O43" s="29" t="str">
        <f>IF(Source1!O16="","",Source1!O16)</f>
        <v/>
      </c>
      <c r="P43" s="29" t="str">
        <f>IF(Source1!P16="","",Source1!P16)</f>
        <v/>
      </c>
      <c r="Q43" s="29" t="str">
        <f>IF(Source1!Q16="","",Source1!Q16)</f>
        <v/>
      </c>
      <c r="R43" s="29" t="str">
        <f>IF(Source1!R16="","",Source1!R16)</f>
        <v/>
      </c>
      <c r="S43" s="43"/>
      <c r="T43" s="43"/>
    </row>
    <row r="44" spans="1:20" ht="15.45" customHeight="1" x14ac:dyDescent="0.25">
      <c r="B44" s="63" t="str">
        <f>IF(Source1!B17="","",Source1!B17)</f>
        <v/>
      </c>
      <c r="C44" s="64"/>
      <c r="D44" s="29" t="str">
        <f>IF(Source1!D17="","",Source1!D17)</f>
        <v/>
      </c>
      <c r="E44" s="29" t="str">
        <f>IF(Source1!E17="","",Source1!E17)</f>
        <v/>
      </c>
      <c r="F44" s="29" t="str">
        <f>IF(Source1!F17="","",Source1!F17)</f>
        <v/>
      </c>
      <c r="G44" s="29" t="str">
        <f>IF(Source1!G17="","",Source1!G17)</f>
        <v/>
      </c>
      <c r="H44" s="29" t="str">
        <f>IF(Source1!H17="","",Source1!H17)</f>
        <v/>
      </c>
      <c r="I44" s="29" t="str">
        <f>IF(Source1!I17="","",Source1!I17)</f>
        <v/>
      </c>
      <c r="J44" s="29" t="str">
        <f>IF(Source1!J17="","",Source1!J17)</f>
        <v/>
      </c>
      <c r="K44" s="29" t="str">
        <f>IF(Source1!K17="","",Source1!K17)</f>
        <v/>
      </c>
      <c r="L44" s="29" t="str">
        <f>IF(Source1!L17="","",Source1!L17)</f>
        <v/>
      </c>
      <c r="M44" s="29" t="str">
        <f>IF(Source1!M17="","",Source1!M17)</f>
        <v/>
      </c>
      <c r="N44" s="29" t="str">
        <f>IF(Source1!N17="","",Source1!N17)</f>
        <v/>
      </c>
      <c r="O44" s="29" t="str">
        <f>IF(Source1!O17="","",Source1!O17)</f>
        <v/>
      </c>
      <c r="P44" s="29" t="str">
        <f>IF(Source1!P17="","",Source1!P17)</f>
        <v/>
      </c>
      <c r="Q44" s="29" t="str">
        <f>IF(Source1!Q17="","",Source1!Q17)</f>
        <v/>
      </c>
      <c r="R44" s="29" t="str">
        <f>IF(Source1!R17="","",Source1!R17)</f>
        <v/>
      </c>
      <c r="S44" s="43"/>
      <c r="T44" s="43"/>
    </row>
    <row r="45" spans="1:20" ht="15.45" customHeight="1" x14ac:dyDescent="0.25">
      <c r="B45" s="63" t="str">
        <f>IF(Source1!B18="","",Source1!B18)</f>
        <v/>
      </c>
      <c r="C45" s="64"/>
      <c r="D45" s="29" t="str">
        <f>IF(Source1!D18="","",Source1!D18)</f>
        <v/>
      </c>
      <c r="E45" s="29" t="str">
        <f>IF(Source1!E18="","",Source1!E18)</f>
        <v/>
      </c>
      <c r="F45" s="29" t="str">
        <f>IF(Source1!F18="","",Source1!F18)</f>
        <v/>
      </c>
      <c r="G45" s="29" t="str">
        <f>IF(Source1!G18="","",Source1!G18)</f>
        <v/>
      </c>
      <c r="H45" s="29" t="str">
        <f>IF(Source1!H18="","",Source1!H18)</f>
        <v/>
      </c>
      <c r="I45" s="29" t="str">
        <f>IF(Source1!I18="","",Source1!I18)</f>
        <v/>
      </c>
      <c r="J45" s="29" t="str">
        <f>IF(Source1!J18="","",Source1!J18)</f>
        <v/>
      </c>
      <c r="K45" s="29" t="str">
        <f>IF(Source1!K18="","",Source1!K18)</f>
        <v/>
      </c>
      <c r="L45" s="29" t="str">
        <f>IF(Source1!L18="","",Source1!L18)</f>
        <v/>
      </c>
      <c r="M45" s="29" t="str">
        <f>IF(Source1!M18="","",Source1!M18)</f>
        <v/>
      </c>
      <c r="N45" s="29" t="str">
        <f>IF(Source1!N18="","",Source1!N18)</f>
        <v/>
      </c>
      <c r="O45" s="29" t="str">
        <f>IF(Source1!O18="","",Source1!O18)</f>
        <v/>
      </c>
      <c r="P45" s="29" t="str">
        <f>IF(Source1!P18="","",Source1!P18)</f>
        <v/>
      </c>
      <c r="Q45" s="29" t="str">
        <f>IF(Source1!Q18="","",Source1!Q18)</f>
        <v/>
      </c>
      <c r="R45" s="29" t="str">
        <f>IF(Source1!R18="","",Source1!R18)</f>
        <v/>
      </c>
      <c r="S45" s="43"/>
      <c r="T45" s="43"/>
    </row>
    <row r="46" spans="1:20" ht="15.45" customHeight="1" x14ac:dyDescent="0.25">
      <c r="B46" s="63" t="str">
        <f>IF(Source1!B19="","",Source1!B19)</f>
        <v/>
      </c>
      <c r="C46" s="64"/>
      <c r="D46" s="29" t="str">
        <f>IF(Source1!D19="","",Source1!D19)</f>
        <v/>
      </c>
      <c r="E46" s="29" t="str">
        <f>IF(Source1!E19="","",Source1!E19)</f>
        <v/>
      </c>
      <c r="F46" s="29" t="str">
        <f>IF(Source1!F19="","",Source1!F19)</f>
        <v/>
      </c>
      <c r="G46" s="29" t="str">
        <f>IF(Source1!G19="","",Source1!G19)</f>
        <v/>
      </c>
      <c r="H46" s="29" t="str">
        <f>IF(Source1!H19="","",Source1!H19)</f>
        <v/>
      </c>
      <c r="I46" s="29" t="str">
        <f>IF(Source1!I19="","",Source1!I19)</f>
        <v/>
      </c>
      <c r="J46" s="29" t="str">
        <f>IF(Source1!J19="","",Source1!J19)</f>
        <v/>
      </c>
      <c r="K46" s="29" t="str">
        <f>IF(Source1!K19="","",Source1!K19)</f>
        <v/>
      </c>
      <c r="L46" s="29" t="str">
        <f>IF(Source1!L19="","",Source1!L19)</f>
        <v/>
      </c>
      <c r="M46" s="29" t="str">
        <f>IF(Source1!M19="","",Source1!M19)</f>
        <v/>
      </c>
      <c r="N46" s="29" t="str">
        <f>IF(Source1!N19="","",Source1!N19)</f>
        <v/>
      </c>
      <c r="O46" s="29" t="str">
        <f>IF(Source1!O19="","",Source1!O19)</f>
        <v/>
      </c>
      <c r="P46" s="29" t="str">
        <f>IF(Source1!P19="","",Source1!P19)</f>
        <v/>
      </c>
      <c r="Q46" s="29" t="str">
        <f>IF(Source1!Q19="","",Source1!Q19)</f>
        <v/>
      </c>
      <c r="R46" s="29" t="str">
        <f>IF(Source1!R19="","",Source1!R19)</f>
        <v/>
      </c>
      <c r="S46" s="43"/>
      <c r="T46" s="43"/>
    </row>
    <row r="47" spans="1:20" ht="15.45" customHeight="1" x14ac:dyDescent="0.25">
      <c r="B47" s="63" t="str">
        <f>IF(Source1!B20="","",Source1!B20)</f>
        <v/>
      </c>
      <c r="C47" s="64"/>
      <c r="D47" s="29" t="str">
        <f>IF(Source1!D20="","",Source1!D20)</f>
        <v/>
      </c>
      <c r="E47" s="29" t="str">
        <f>IF(Source1!E20="","",Source1!E20)</f>
        <v/>
      </c>
      <c r="F47" s="29" t="str">
        <f>IF(Source1!F20="","",Source1!F20)</f>
        <v/>
      </c>
      <c r="G47" s="29" t="str">
        <f>IF(Source1!G20="","",Source1!G20)</f>
        <v/>
      </c>
      <c r="H47" s="29" t="str">
        <f>IF(Source1!H20="","",Source1!H20)</f>
        <v/>
      </c>
      <c r="I47" s="29" t="str">
        <f>IF(Source1!I20="","",Source1!I20)</f>
        <v/>
      </c>
      <c r="J47" s="29" t="str">
        <f>IF(Source1!J20="","",Source1!J20)</f>
        <v/>
      </c>
      <c r="K47" s="29" t="str">
        <f>IF(Source1!K20="","",Source1!K20)</f>
        <v/>
      </c>
      <c r="L47" s="29" t="str">
        <f>IF(Source1!L20="","",Source1!L20)</f>
        <v/>
      </c>
      <c r="M47" s="29" t="str">
        <f>IF(Source1!M20="","",Source1!M20)</f>
        <v/>
      </c>
      <c r="N47" s="29" t="str">
        <f>IF(Source1!N20="","",Source1!N20)</f>
        <v/>
      </c>
      <c r="O47" s="29" t="str">
        <f>IF(Source1!O20="","",Source1!O20)</f>
        <v/>
      </c>
      <c r="P47" s="29" t="str">
        <f>IF(Source1!P20="","",Source1!P20)</f>
        <v/>
      </c>
      <c r="Q47" s="29" t="str">
        <f>IF(Source1!Q20="","",Source1!Q20)</f>
        <v/>
      </c>
      <c r="R47" s="29" t="str">
        <f>IF(Source1!R20="","",Source1!R20)</f>
        <v/>
      </c>
      <c r="S47" s="43"/>
      <c r="T47" s="43"/>
    </row>
    <row r="48" spans="1:20" ht="15.45" customHeight="1" x14ac:dyDescent="0.25">
      <c r="B48" s="63" t="str">
        <f>IF(Source1!B21="","",Source1!B21)</f>
        <v/>
      </c>
      <c r="C48" s="64"/>
      <c r="D48" s="29" t="str">
        <f>IF(Source1!D21="","",Source1!D21)</f>
        <v/>
      </c>
      <c r="E48" s="29" t="str">
        <f>IF(Source1!E21="","",Source1!E21)</f>
        <v/>
      </c>
      <c r="F48" s="29" t="str">
        <f>IF(Source1!F21="","",Source1!F21)</f>
        <v/>
      </c>
      <c r="G48" s="29" t="str">
        <f>IF(Source1!G21="","",Source1!G21)</f>
        <v/>
      </c>
      <c r="H48" s="29" t="str">
        <f>IF(Source1!H21="","",Source1!H21)</f>
        <v/>
      </c>
      <c r="I48" s="29" t="str">
        <f>IF(Source1!I21="","",Source1!I21)</f>
        <v/>
      </c>
      <c r="J48" s="29" t="str">
        <f>IF(Source1!J21="","",Source1!J21)</f>
        <v/>
      </c>
      <c r="K48" s="29" t="str">
        <f>IF(Source1!K21="","",Source1!K21)</f>
        <v/>
      </c>
      <c r="L48" s="29" t="str">
        <f>IF(Source1!L21="","",Source1!L21)</f>
        <v/>
      </c>
      <c r="M48" s="29" t="str">
        <f>IF(Source1!M21="","",Source1!M21)</f>
        <v/>
      </c>
      <c r="N48" s="29" t="str">
        <f>IF(Source1!N21="","",Source1!N21)</f>
        <v/>
      </c>
      <c r="O48" s="29" t="str">
        <f>IF(Source1!O21="","",Source1!O21)</f>
        <v/>
      </c>
      <c r="P48" s="29" t="str">
        <f>IF(Source1!P21="","",Source1!P21)</f>
        <v/>
      </c>
      <c r="Q48" s="29" t="str">
        <f>IF(Source1!Q21="","",Source1!Q21)</f>
        <v/>
      </c>
      <c r="R48" s="29" t="str">
        <f>IF(Source1!R21="","",Source1!R21)</f>
        <v/>
      </c>
      <c r="S48" s="43"/>
      <c r="T48" s="43"/>
    </row>
    <row r="49" spans="1:20" ht="15.45" customHeight="1" x14ac:dyDescent="0.25">
      <c r="B49" s="63" t="str">
        <f>IF(Source1!B22="","",Source1!B22)</f>
        <v/>
      </c>
      <c r="C49" s="64"/>
      <c r="D49" s="29" t="str">
        <f>IF(Source1!D22="","",Source1!D22)</f>
        <v/>
      </c>
      <c r="E49" s="29" t="str">
        <f>IF(Source1!E22="","",Source1!E22)</f>
        <v/>
      </c>
      <c r="F49" s="29" t="str">
        <f>IF(Source1!F22="","",Source1!F22)</f>
        <v/>
      </c>
      <c r="G49" s="29" t="str">
        <f>IF(Source1!G22="","",Source1!G22)</f>
        <v/>
      </c>
      <c r="H49" s="29" t="str">
        <f>IF(Source1!H22="","",Source1!H22)</f>
        <v/>
      </c>
      <c r="I49" s="29" t="str">
        <f>IF(Source1!I22="","",Source1!I22)</f>
        <v/>
      </c>
      <c r="J49" s="29" t="str">
        <f>IF(Source1!J22="","",Source1!J22)</f>
        <v/>
      </c>
      <c r="K49" s="29" t="str">
        <f>IF(Source1!K22="","",Source1!K22)</f>
        <v/>
      </c>
      <c r="L49" s="29" t="str">
        <f>IF(Source1!L22="","",Source1!L22)</f>
        <v/>
      </c>
      <c r="M49" s="29" t="str">
        <f>IF(Source1!M22="","",Source1!M22)</f>
        <v/>
      </c>
      <c r="N49" s="29" t="str">
        <f>IF(Source1!N22="","",Source1!N22)</f>
        <v/>
      </c>
      <c r="O49" s="29" t="str">
        <f>IF(Source1!O22="","",Source1!O22)</f>
        <v/>
      </c>
      <c r="P49" s="29" t="str">
        <f>IF(Source1!P22="","",Source1!P22)</f>
        <v/>
      </c>
      <c r="Q49" s="29" t="str">
        <f>IF(Source1!Q22="","",Source1!Q22)</f>
        <v/>
      </c>
      <c r="R49" s="29" t="str">
        <f>IF(Source1!R22="","",Source1!R22)</f>
        <v/>
      </c>
      <c r="S49" s="43"/>
      <c r="T49" s="43"/>
    </row>
    <row r="50" spans="1:20" ht="15.45" customHeight="1" x14ac:dyDescent="0.25">
      <c r="B50" s="63" t="str">
        <f>IF(Source1!B23="","",Source1!B23)</f>
        <v/>
      </c>
      <c r="C50" s="64"/>
      <c r="D50" s="29" t="str">
        <f>IF(Source1!D23="","",Source1!D23)</f>
        <v/>
      </c>
      <c r="E50" s="29" t="str">
        <f>IF(Source1!E23="","",Source1!E23)</f>
        <v/>
      </c>
      <c r="F50" s="29" t="str">
        <f>IF(Source1!F23="","",Source1!F23)</f>
        <v/>
      </c>
      <c r="G50" s="29" t="str">
        <f>IF(Source1!G23="","",Source1!G23)</f>
        <v/>
      </c>
      <c r="H50" s="29" t="str">
        <f>IF(Source1!H23="","",Source1!H23)</f>
        <v/>
      </c>
      <c r="I50" s="29" t="str">
        <f>IF(Source1!I23="","",Source1!I23)</f>
        <v/>
      </c>
      <c r="J50" s="29" t="str">
        <f>IF(Source1!J23="","",Source1!J23)</f>
        <v/>
      </c>
      <c r="K50" s="29" t="str">
        <f>IF(Source1!K23="","",Source1!K23)</f>
        <v/>
      </c>
      <c r="L50" s="29" t="str">
        <f>IF(Source1!L23="","",Source1!L23)</f>
        <v/>
      </c>
      <c r="M50" s="29" t="str">
        <f>IF(Source1!M23="","",Source1!M23)</f>
        <v/>
      </c>
      <c r="N50" s="29" t="str">
        <f>IF(Source1!N23="","",Source1!N23)</f>
        <v/>
      </c>
      <c r="O50" s="29" t="str">
        <f>IF(Source1!O23="","",Source1!O23)</f>
        <v/>
      </c>
      <c r="P50" s="29" t="str">
        <f>IF(Source1!P23="","",Source1!P23)</f>
        <v/>
      </c>
      <c r="Q50" s="29" t="str">
        <f>IF(Source1!Q23="","",Source1!Q23)</f>
        <v/>
      </c>
      <c r="R50" s="29" t="str">
        <f>IF(Source1!R23="","",Source1!R23)</f>
        <v/>
      </c>
      <c r="S50" s="43"/>
      <c r="T50" s="43"/>
    </row>
    <row r="51" spans="1:20" ht="15.45" customHeight="1" x14ac:dyDescent="0.25">
      <c r="B51" s="63" t="str">
        <f>IF(Source1!B24="","",Source1!B24)</f>
        <v/>
      </c>
      <c r="C51" s="64"/>
      <c r="D51" s="29" t="str">
        <f>IF(Source1!D24="","",Source1!D24)</f>
        <v/>
      </c>
      <c r="E51" s="29" t="str">
        <f>IF(Source1!E24="","",Source1!E24)</f>
        <v/>
      </c>
      <c r="F51" s="29" t="str">
        <f>IF(Source1!F24="","",Source1!F24)</f>
        <v/>
      </c>
      <c r="G51" s="29" t="str">
        <f>IF(Source1!G24="","",Source1!G24)</f>
        <v/>
      </c>
      <c r="H51" s="29" t="str">
        <f>IF(Source1!H24="","",Source1!H24)</f>
        <v/>
      </c>
      <c r="I51" s="29" t="str">
        <f>IF(Source1!I24="","",Source1!I24)</f>
        <v/>
      </c>
      <c r="J51" s="29" t="str">
        <f>IF(Source1!J24="","",Source1!J24)</f>
        <v/>
      </c>
      <c r="K51" s="29" t="str">
        <f>IF(Source1!K24="","",Source1!K24)</f>
        <v/>
      </c>
      <c r="L51" s="29" t="str">
        <f>IF(Source1!L24="","",Source1!L24)</f>
        <v/>
      </c>
      <c r="M51" s="29" t="str">
        <f>IF(Source1!M24="","",Source1!M24)</f>
        <v/>
      </c>
      <c r="N51" s="29" t="str">
        <f>IF(Source1!N24="","",Source1!N24)</f>
        <v/>
      </c>
      <c r="O51" s="29" t="str">
        <f>IF(Source1!O24="","",Source1!O24)</f>
        <v/>
      </c>
      <c r="P51" s="29" t="str">
        <f>IF(Source1!P24="","",Source1!P24)</f>
        <v/>
      </c>
      <c r="Q51" s="29" t="str">
        <f>IF(Source1!Q24="","",Source1!Q24)</f>
        <v/>
      </c>
      <c r="R51" s="29" t="str">
        <f>IF(Source1!R24="","",Source1!R24)</f>
        <v/>
      </c>
      <c r="S51" s="43"/>
      <c r="T51" s="43"/>
    </row>
    <row r="52" spans="1:20" ht="15.45" customHeight="1" x14ac:dyDescent="0.25">
      <c r="B52" s="63" t="str">
        <f>IF(Source1!B25="","",Source1!B25)</f>
        <v/>
      </c>
      <c r="C52" s="64"/>
      <c r="D52" s="29" t="str">
        <f>IF(Source1!D25="","",Source1!D25)</f>
        <v/>
      </c>
      <c r="E52" s="29" t="str">
        <f>IF(Source1!E25="","",Source1!E25)</f>
        <v/>
      </c>
      <c r="F52" s="29" t="str">
        <f>IF(Source1!F25="","",Source1!F25)</f>
        <v/>
      </c>
      <c r="G52" s="29" t="str">
        <f>IF(Source1!G25="","",Source1!G25)</f>
        <v/>
      </c>
      <c r="H52" s="29" t="str">
        <f>IF(Source1!H25="","",Source1!H25)</f>
        <v/>
      </c>
      <c r="I52" s="29" t="str">
        <f>IF(Source1!I25="","",Source1!I25)</f>
        <v/>
      </c>
      <c r="J52" s="29" t="str">
        <f>IF(Source1!J25="","",Source1!J25)</f>
        <v/>
      </c>
      <c r="K52" s="29" t="str">
        <f>IF(Source1!K25="","",Source1!K25)</f>
        <v/>
      </c>
      <c r="L52" s="29" t="str">
        <f>IF(Source1!L25="","",Source1!L25)</f>
        <v/>
      </c>
      <c r="M52" s="29" t="str">
        <f>IF(Source1!M25="","",Source1!M25)</f>
        <v/>
      </c>
      <c r="N52" s="29" t="str">
        <f>IF(Source1!N25="","",Source1!N25)</f>
        <v/>
      </c>
      <c r="O52" s="29" t="str">
        <f>IF(Source1!O25="","",Source1!O25)</f>
        <v/>
      </c>
      <c r="P52" s="29" t="str">
        <f>IF(Source1!P25="","",Source1!P25)</f>
        <v/>
      </c>
      <c r="Q52" s="29" t="str">
        <f>IF(Source1!Q25="","",Source1!Q25)</f>
        <v/>
      </c>
      <c r="R52" s="29" t="str">
        <f>IF(Source1!R25="","",Source1!R25)</f>
        <v/>
      </c>
      <c r="S52" s="43"/>
      <c r="T52" s="43"/>
    </row>
    <row r="53" spans="1:20" ht="15.45" customHeight="1" x14ac:dyDescent="0.25">
      <c r="B53" s="63" t="s">
        <v>47</v>
      </c>
      <c r="C53" s="64"/>
      <c r="D53" s="29" t="str">
        <f>IF(Source1!D6="","",Source1!D6)</f>
        <v/>
      </c>
      <c r="E53" s="29" t="str">
        <f>IF(Source1!E6="","",Source1!E6)</f>
        <v/>
      </c>
      <c r="F53" s="29" t="str">
        <f>IF(Source1!F6="","",Source1!F6)</f>
        <v/>
      </c>
      <c r="G53" s="29" t="str">
        <f>IF(Source1!G6="","",Source1!G6)</f>
        <v/>
      </c>
      <c r="H53" s="29" t="str">
        <f>IF(Source1!H6="","",Source1!H6)</f>
        <v/>
      </c>
      <c r="I53" s="29" t="str">
        <f>IF(Source1!I6="","",Source1!I6)</f>
        <v/>
      </c>
      <c r="J53" s="29" t="str">
        <f>IF(Source1!J6="","",Source1!J6)</f>
        <v/>
      </c>
      <c r="K53" s="29" t="str">
        <f>IF(Source1!K6="","",Source1!K6)</f>
        <v/>
      </c>
      <c r="L53" s="29" t="str">
        <f>IF(Source1!L6="","",Source1!L6)</f>
        <v/>
      </c>
      <c r="M53" s="29" t="str">
        <f>IF(Source1!M6="","",Source1!M6)</f>
        <v/>
      </c>
      <c r="N53" s="29" t="str">
        <f>IF(Source1!N6="","",Source1!N6)</f>
        <v/>
      </c>
      <c r="O53" s="29" t="str">
        <f>IF(Source1!O6="","",Source1!O6)</f>
        <v/>
      </c>
      <c r="P53" s="29" t="str">
        <f>IF(Source1!P6="","",Source1!P6)</f>
        <v/>
      </c>
      <c r="Q53" s="29" t="str">
        <f>IF(Source1!Q6="","",Source1!Q6)</f>
        <v/>
      </c>
      <c r="R53" s="29" t="str">
        <f>IF(Source1!R6="","",Source1!R6)</f>
        <v/>
      </c>
      <c r="S53" s="43"/>
      <c r="T53" s="43"/>
    </row>
    <row r="54" spans="1:20" ht="15.45" customHeight="1" x14ac:dyDescent="0.25">
      <c r="B54" s="60" t="s">
        <v>48</v>
      </c>
      <c r="C54" s="60"/>
      <c r="D54" s="29" t="str">
        <f>IF(Source1!D7="","",Source1!D7)</f>
        <v/>
      </c>
      <c r="E54" s="29" t="str">
        <f>IF(Source1!E7="","",Source1!E7)</f>
        <v/>
      </c>
      <c r="F54" s="29" t="str">
        <f>IF(Source1!F7="","",Source1!F7)</f>
        <v/>
      </c>
      <c r="G54" s="29" t="str">
        <f>IF(Source1!G7="","",Source1!G7)</f>
        <v/>
      </c>
      <c r="H54" s="29" t="str">
        <f>IF(Source1!H7="","",Source1!H7)</f>
        <v/>
      </c>
      <c r="I54" s="29" t="str">
        <f>IF(Source1!I7="","",Source1!I7)</f>
        <v/>
      </c>
      <c r="J54" s="29" t="str">
        <f>IF(Source1!J7="","",Source1!J7)</f>
        <v/>
      </c>
      <c r="K54" s="29" t="str">
        <f>IF(Source1!K7="","",Source1!K7)</f>
        <v/>
      </c>
      <c r="L54" s="29" t="str">
        <f>IF(Source1!L7="","",Source1!L7)</f>
        <v/>
      </c>
      <c r="M54" s="29" t="str">
        <f>IF(Source1!M7="","",Source1!M7)</f>
        <v/>
      </c>
      <c r="N54" s="29" t="str">
        <f>IF(Source1!N7="","",Source1!N7)</f>
        <v/>
      </c>
      <c r="O54" s="29" t="str">
        <f>IF(Source1!O7="","",Source1!O7)</f>
        <v/>
      </c>
      <c r="P54" s="29" t="str">
        <f>IF(Source1!P7="","",Source1!P7)</f>
        <v/>
      </c>
      <c r="Q54" s="29" t="str">
        <f>IF(Source1!Q7="","",Source1!Q7)</f>
        <v/>
      </c>
      <c r="R54" s="29" t="str">
        <f>IF(Source1!R7="","",Source1!R7)</f>
        <v/>
      </c>
      <c r="S54" s="43"/>
      <c r="T54" s="43"/>
    </row>
    <row r="55" spans="1:20" ht="15.45" customHeight="1" x14ac:dyDescent="0.25">
      <c r="B55" s="60" t="s">
        <v>60</v>
      </c>
      <c r="C55" s="60"/>
      <c r="D55" s="60" t="str">
        <f>IF(Source1!$C$3="","",Source1!$C$3)</f>
        <v/>
      </c>
      <c r="E55" s="60"/>
      <c r="F55" s="60" t="s">
        <v>66</v>
      </c>
      <c r="G55" s="60"/>
      <c r="H55" s="60" t="str">
        <f>IF(Source1!$D$3="","",Source1!$D$3)</f>
        <v/>
      </c>
      <c r="I55" s="60"/>
      <c r="J55" s="60" t="s">
        <v>51</v>
      </c>
      <c r="K55" s="60"/>
      <c r="L55" s="60" t="str">
        <f>IF(Source1!$E$3="","",Source1!$E$3)</f>
        <v/>
      </c>
      <c r="M55" s="60"/>
      <c r="N55" s="60" t="s">
        <v>49</v>
      </c>
      <c r="O55" s="60"/>
      <c r="P55" s="60" t="str">
        <f>IF(Source1!$F$3="","",Source1!$F$3)</f>
        <v/>
      </c>
      <c r="Q55" s="60"/>
      <c r="R55" s="60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78"/>
      <c r="H58" s="79"/>
      <c r="I58" s="7"/>
      <c r="J58" s="14"/>
      <c r="K58" s="20"/>
      <c r="L58" s="14"/>
      <c r="M58" s="14"/>
      <c r="N58" s="78"/>
      <c r="O58" s="7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72</v>
      </c>
      <c r="C61" s="41"/>
      <c r="D61" s="41"/>
      <c r="F61" s="65"/>
      <c r="G61" s="65"/>
      <c r="H61" s="65"/>
      <c r="I61" s="65"/>
      <c r="J61" s="65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66" t="s">
        <v>73</v>
      </c>
      <c r="C62" s="66"/>
      <c r="D62" s="67" t="str">
        <f>IF(Source1!$A$3="","",Source1!$A$3)</f>
        <v/>
      </c>
      <c r="E62" s="67"/>
      <c r="F62" s="67"/>
      <c r="G62" s="42" t="s">
        <v>67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2"/>
      <c r="E65" s="22"/>
      <c r="F65" s="24"/>
      <c r="G65" s="21"/>
      <c r="H65" s="21"/>
      <c r="I65" s="24"/>
      <c r="J65" s="24"/>
      <c r="K65" s="21"/>
      <c r="L65" s="21"/>
      <c r="M65" s="22"/>
      <c r="N65" s="22"/>
      <c r="O65" s="21"/>
      <c r="P65" s="21" t="s">
        <v>74</v>
      </c>
      <c r="Q65" s="21"/>
      <c r="R65" s="21"/>
      <c r="S65" s="21"/>
      <c r="T65" s="21"/>
    </row>
    <row r="66" spans="1:20" ht="14.1" customHeight="1" x14ac:dyDescent="0.25">
      <c r="B66" s="68" t="s">
        <v>59</v>
      </c>
      <c r="C66" s="69"/>
      <c r="D66" s="60" t="s">
        <v>70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20" ht="14.1" customHeight="1" x14ac:dyDescent="0.25">
      <c r="B67" s="70"/>
      <c r="C67" s="71"/>
      <c r="D67" s="29">
        <v>16</v>
      </c>
      <c r="E67" s="29">
        <v>17</v>
      </c>
      <c r="F67" s="29">
        <v>18</v>
      </c>
      <c r="G67" s="29">
        <v>19</v>
      </c>
      <c r="H67" s="29">
        <v>20</v>
      </c>
      <c r="I67" s="29">
        <v>21</v>
      </c>
      <c r="J67" s="29">
        <v>22</v>
      </c>
      <c r="K67" s="29">
        <v>23</v>
      </c>
      <c r="L67" s="29">
        <v>24</v>
      </c>
      <c r="M67" s="29">
        <v>25</v>
      </c>
      <c r="N67" s="29">
        <v>26</v>
      </c>
      <c r="O67" s="29">
        <v>27</v>
      </c>
      <c r="P67" s="30"/>
      <c r="Q67" s="30"/>
      <c r="R67" s="29"/>
    </row>
    <row r="68" spans="1:20" ht="14.1" customHeight="1" x14ac:dyDescent="0.25">
      <c r="B68" s="63" t="str">
        <f>IF(Source1!B10="","",Source1!B10)</f>
        <v/>
      </c>
      <c r="C68" s="64"/>
      <c r="D68" s="29" t="str">
        <f>IF(Source1!V10="","",Source1!V10)</f>
        <v/>
      </c>
      <c r="E68" s="29" t="str">
        <f>IF(Source1!W10="","",Source1!W10)</f>
        <v/>
      </c>
      <c r="F68" s="29" t="str">
        <f>IF(Source1!X10="","",Source1!X10)</f>
        <v/>
      </c>
      <c r="G68" s="29" t="str">
        <f>IF(Source1!Y10="","",Source1!Y10)</f>
        <v/>
      </c>
      <c r="H68" s="29" t="str">
        <f>IF(Source1!Z10="","",Source1!Z10)</f>
        <v/>
      </c>
      <c r="I68" s="29" t="str">
        <f>IF(Source1!AA10="","",Source1!AA10)</f>
        <v/>
      </c>
      <c r="J68" s="29" t="str">
        <f>IF(Source1!AB10="","",Source1!AB10)</f>
        <v/>
      </c>
      <c r="K68" s="29" t="str">
        <f>IF(Source1!AC10="","",Source1!AC10)</f>
        <v/>
      </c>
      <c r="L68" s="29" t="str">
        <f>IF(Source1!AD10="","",Source1!AD10)</f>
        <v/>
      </c>
      <c r="M68" s="29" t="str">
        <f>IF(Source1!AE10="","",Source1!AE10)</f>
        <v/>
      </c>
      <c r="N68" s="29" t="str">
        <f>IF(Source1!AF10="","",Source1!AF10)</f>
        <v/>
      </c>
      <c r="O68" s="29" t="str">
        <f>IF(Source1!AG10="","",Source1!AG10)</f>
        <v/>
      </c>
      <c r="P68" s="29"/>
      <c r="Q68" s="29"/>
      <c r="R68" s="29"/>
    </row>
    <row r="69" spans="1:20" ht="14.1" customHeight="1" x14ac:dyDescent="0.25">
      <c r="B69" s="63" t="str">
        <f>IF(Source1!B11="","",Source1!B11)</f>
        <v/>
      </c>
      <c r="C69" s="64"/>
      <c r="D69" s="29" t="str">
        <f>IF(Source1!V11="","",Source1!V11)</f>
        <v/>
      </c>
      <c r="E69" s="29" t="str">
        <f>IF(Source1!W11="","",Source1!W11)</f>
        <v/>
      </c>
      <c r="F69" s="29" t="str">
        <f>IF(Source1!X11="","",Source1!X11)</f>
        <v/>
      </c>
      <c r="G69" s="29" t="str">
        <f>IF(Source1!Y11="","",Source1!Y11)</f>
        <v/>
      </c>
      <c r="H69" s="29" t="str">
        <f>IF(Source1!Z11="","",Source1!Z11)</f>
        <v/>
      </c>
      <c r="I69" s="29" t="str">
        <f>IF(Source1!AA11="","",Source1!AA11)</f>
        <v/>
      </c>
      <c r="J69" s="29" t="str">
        <f>IF(Source1!AB11="","",Source1!AB11)</f>
        <v/>
      </c>
      <c r="K69" s="29" t="str">
        <f>IF(Source1!AC11="","",Source1!AC11)</f>
        <v/>
      </c>
      <c r="L69" s="29" t="str">
        <f>IF(Source1!AD11="","",Source1!AD11)</f>
        <v/>
      </c>
      <c r="M69" s="29" t="str">
        <f>IF(Source1!AE11="","",Source1!AE11)</f>
        <v/>
      </c>
      <c r="N69" s="29" t="str">
        <f>IF(Source1!AF11="","",Source1!AF11)</f>
        <v/>
      </c>
      <c r="O69" s="29" t="str">
        <f>IF(Source1!AG11="","",Source1!AG11)</f>
        <v/>
      </c>
      <c r="P69" s="29"/>
      <c r="Q69" s="29"/>
      <c r="R69" s="29"/>
    </row>
    <row r="70" spans="1:20" ht="14.1" customHeight="1" x14ac:dyDescent="0.25">
      <c r="B70" s="63" t="str">
        <f>IF(Source1!B12="","",Source1!B12)</f>
        <v/>
      </c>
      <c r="C70" s="64"/>
      <c r="D70" s="29" t="str">
        <f>IF(Source1!V12="","",Source1!V12)</f>
        <v/>
      </c>
      <c r="E70" s="29" t="str">
        <f>IF(Source1!W12="","",Source1!W12)</f>
        <v/>
      </c>
      <c r="F70" s="29" t="str">
        <f>IF(Source1!X12="","",Source1!X12)</f>
        <v/>
      </c>
      <c r="G70" s="29" t="str">
        <f>IF(Source1!Y12="","",Source1!Y12)</f>
        <v/>
      </c>
      <c r="H70" s="29" t="str">
        <f>IF(Source1!Z12="","",Source1!Z12)</f>
        <v/>
      </c>
      <c r="I70" s="29" t="str">
        <f>IF(Source1!AA12="","",Source1!AA12)</f>
        <v/>
      </c>
      <c r="J70" s="29" t="str">
        <f>IF(Source1!AB12="","",Source1!AB12)</f>
        <v/>
      </c>
      <c r="K70" s="29" t="str">
        <f>IF(Source1!AC12="","",Source1!AC12)</f>
        <v/>
      </c>
      <c r="L70" s="29" t="str">
        <f>IF(Source1!AD12="","",Source1!AD12)</f>
        <v/>
      </c>
      <c r="M70" s="29" t="str">
        <f>IF(Source1!AE12="","",Source1!AE12)</f>
        <v/>
      </c>
      <c r="N70" s="29" t="str">
        <f>IF(Source1!AF12="","",Source1!AF12)</f>
        <v/>
      </c>
      <c r="O70" s="29" t="str">
        <f>IF(Source1!AG12="","",Source1!AG12)</f>
        <v/>
      </c>
      <c r="P70" s="29"/>
      <c r="Q70" s="29"/>
      <c r="R70" s="29"/>
    </row>
    <row r="71" spans="1:20" ht="14.1" customHeight="1" x14ac:dyDescent="0.25">
      <c r="B71" s="63" t="str">
        <f>IF(Source1!B13="","",Source1!B13)</f>
        <v/>
      </c>
      <c r="C71" s="64"/>
      <c r="D71" s="29" t="str">
        <f>IF(Source1!V13="","",Source1!V13)</f>
        <v/>
      </c>
      <c r="E71" s="29" t="str">
        <f>IF(Source1!W13="","",Source1!W13)</f>
        <v/>
      </c>
      <c r="F71" s="29" t="str">
        <f>IF(Source1!X13="","",Source1!X13)</f>
        <v/>
      </c>
      <c r="G71" s="29" t="str">
        <f>IF(Source1!Y13="","",Source1!Y13)</f>
        <v/>
      </c>
      <c r="H71" s="29" t="str">
        <f>IF(Source1!Z13="","",Source1!Z13)</f>
        <v/>
      </c>
      <c r="I71" s="29" t="str">
        <f>IF(Source1!AA13="","",Source1!AA13)</f>
        <v/>
      </c>
      <c r="J71" s="29" t="str">
        <f>IF(Source1!AB13="","",Source1!AB13)</f>
        <v/>
      </c>
      <c r="K71" s="29" t="str">
        <f>IF(Source1!AC13="","",Source1!AC13)</f>
        <v/>
      </c>
      <c r="L71" s="29" t="str">
        <f>IF(Source1!AD13="","",Source1!AD13)</f>
        <v/>
      </c>
      <c r="M71" s="29" t="str">
        <f>IF(Source1!AE13="","",Source1!AE13)</f>
        <v/>
      </c>
      <c r="N71" s="29" t="str">
        <f>IF(Source1!AF13="","",Source1!AF13)</f>
        <v/>
      </c>
      <c r="O71" s="29" t="str">
        <f>IF(Source1!AG13="","",Source1!AG13)</f>
        <v/>
      </c>
      <c r="P71" s="29"/>
      <c r="Q71" s="29"/>
      <c r="R71" s="29"/>
    </row>
    <row r="72" spans="1:20" ht="14.1" customHeight="1" x14ac:dyDescent="0.25">
      <c r="B72" s="63" t="str">
        <f>IF(Source1!B14="","",Source1!B14)</f>
        <v/>
      </c>
      <c r="C72" s="64"/>
      <c r="D72" s="29" t="str">
        <f>IF(Source1!V14="","",Source1!V14)</f>
        <v/>
      </c>
      <c r="E72" s="29" t="str">
        <f>IF(Source1!W14="","",Source1!W14)</f>
        <v/>
      </c>
      <c r="F72" s="29" t="str">
        <f>IF(Source1!X14="","",Source1!X14)</f>
        <v/>
      </c>
      <c r="G72" s="29" t="str">
        <f>IF(Source1!Y14="","",Source1!Y14)</f>
        <v/>
      </c>
      <c r="H72" s="29" t="str">
        <f>IF(Source1!Z14="","",Source1!Z14)</f>
        <v/>
      </c>
      <c r="I72" s="29" t="str">
        <f>IF(Source1!AA14="","",Source1!AA14)</f>
        <v/>
      </c>
      <c r="J72" s="29" t="str">
        <f>IF(Source1!AB14="","",Source1!AB14)</f>
        <v/>
      </c>
      <c r="K72" s="29" t="str">
        <f>IF(Source1!AC14="","",Source1!AC14)</f>
        <v/>
      </c>
      <c r="L72" s="29" t="str">
        <f>IF(Source1!AD14="","",Source1!AD14)</f>
        <v/>
      </c>
      <c r="M72" s="29" t="str">
        <f>IF(Source1!AE14="","",Source1!AE14)</f>
        <v/>
      </c>
      <c r="N72" s="29" t="str">
        <f>IF(Source1!AF14="","",Source1!AF14)</f>
        <v/>
      </c>
      <c r="O72" s="29" t="str">
        <f>IF(Source1!AG14="","",Source1!AG14)</f>
        <v/>
      </c>
      <c r="P72" s="29"/>
      <c r="Q72" s="29"/>
      <c r="R72" s="29"/>
    </row>
    <row r="73" spans="1:20" ht="14.1" customHeight="1" x14ac:dyDescent="0.25">
      <c r="B73" s="63" t="str">
        <f>IF(Source1!B15="","",Source1!B15)</f>
        <v/>
      </c>
      <c r="C73" s="64"/>
      <c r="D73" s="29" t="str">
        <f>IF(Source1!V15="","",Source1!V15)</f>
        <v/>
      </c>
      <c r="E73" s="29" t="str">
        <f>IF(Source1!W15="","",Source1!W15)</f>
        <v/>
      </c>
      <c r="F73" s="29" t="str">
        <f>IF(Source1!X15="","",Source1!X15)</f>
        <v/>
      </c>
      <c r="G73" s="29" t="str">
        <f>IF(Source1!Y15="","",Source1!Y15)</f>
        <v/>
      </c>
      <c r="H73" s="29" t="str">
        <f>IF(Source1!Z15="","",Source1!Z15)</f>
        <v/>
      </c>
      <c r="I73" s="29" t="str">
        <f>IF(Source1!AA15="","",Source1!AA15)</f>
        <v/>
      </c>
      <c r="J73" s="29" t="str">
        <f>IF(Source1!AB15="","",Source1!AB15)</f>
        <v/>
      </c>
      <c r="K73" s="29" t="str">
        <f>IF(Source1!AC15="","",Source1!AC15)</f>
        <v/>
      </c>
      <c r="L73" s="29" t="str">
        <f>IF(Source1!AD15="","",Source1!AD15)</f>
        <v/>
      </c>
      <c r="M73" s="29" t="str">
        <f>IF(Source1!AE15="","",Source1!AE15)</f>
        <v/>
      </c>
      <c r="N73" s="29" t="str">
        <f>IF(Source1!AF15="","",Source1!AF15)</f>
        <v/>
      </c>
      <c r="O73" s="29" t="str">
        <f>IF(Source1!AG15="","",Source1!AG15)</f>
        <v/>
      </c>
      <c r="P73" s="29"/>
      <c r="Q73" s="29"/>
      <c r="R73" s="29"/>
    </row>
    <row r="74" spans="1:20" ht="14.1" customHeight="1" x14ac:dyDescent="0.25">
      <c r="B74" s="63" t="str">
        <f>IF(Source1!B16="","",Source1!B16)</f>
        <v/>
      </c>
      <c r="C74" s="64"/>
      <c r="D74" s="29" t="str">
        <f>IF(Source1!V16="","",Source1!V16)</f>
        <v/>
      </c>
      <c r="E74" s="29" t="str">
        <f>IF(Source1!W16="","",Source1!W16)</f>
        <v/>
      </c>
      <c r="F74" s="29" t="str">
        <f>IF(Source1!X16="","",Source1!X16)</f>
        <v/>
      </c>
      <c r="G74" s="29" t="str">
        <f>IF(Source1!Y16="","",Source1!Y16)</f>
        <v/>
      </c>
      <c r="H74" s="29" t="str">
        <f>IF(Source1!Z16="","",Source1!Z16)</f>
        <v/>
      </c>
      <c r="I74" s="29" t="str">
        <f>IF(Source1!AA16="","",Source1!AA16)</f>
        <v/>
      </c>
      <c r="J74" s="29" t="str">
        <f>IF(Source1!AB16="","",Source1!AB16)</f>
        <v/>
      </c>
      <c r="K74" s="29" t="str">
        <f>IF(Source1!AC16="","",Source1!AC16)</f>
        <v/>
      </c>
      <c r="L74" s="29" t="str">
        <f>IF(Source1!AD16="","",Source1!AD16)</f>
        <v/>
      </c>
      <c r="M74" s="29" t="str">
        <f>IF(Source1!AE16="","",Source1!AE16)</f>
        <v/>
      </c>
      <c r="N74" s="29" t="str">
        <f>IF(Source1!AF16="","",Source1!AF16)</f>
        <v/>
      </c>
      <c r="O74" s="29" t="str">
        <f>IF(Source1!AG16="","",Source1!AG16)</f>
        <v/>
      </c>
      <c r="P74" s="29"/>
      <c r="Q74" s="29"/>
      <c r="R74" s="29"/>
    </row>
    <row r="75" spans="1:20" ht="14.1" customHeight="1" x14ac:dyDescent="0.25">
      <c r="B75" s="63" t="str">
        <f>IF(Source1!B17="","",Source1!B17)</f>
        <v/>
      </c>
      <c r="C75" s="64"/>
      <c r="D75" s="29" t="str">
        <f>IF(Source1!V17="","",Source1!V17)</f>
        <v/>
      </c>
      <c r="E75" s="29" t="str">
        <f>IF(Source1!W17="","",Source1!W17)</f>
        <v/>
      </c>
      <c r="F75" s="29" t="str">
        <f>IF(Source1!X17="","",Source1!X17)</f>
        <v/>
      </c>
      <c r="G75" s="29" t="str">
        <f>IF(Source1!Y17="","",Source1!Y17)</f>
        <v/>
      </c>
      <c r="H75" s="29" t="str">
        <f>IF(Source1!Z17="","",Source1!Z17)</f>
        <v/>
      </c>
      <c r="I75" s="29" t="str">
        <f>IF(Source1!AA17="","",Source1!AA17)</f>
        <v/>
      </c>
      <c r="J75" s="29" t="str">
        <f>IF(Source1!AB17="","",Source1!AB17)</f>
        <v/>
      </c>
      <c r="K75" s="29" t="str">
        <f>IF(Source1!AC17="","",Source1!AC17)</f>
        <v/>
      </c>
      <c r="L75" s="29" t="str">
        <f>IF(Source1!AD17="","",Source1!AD17)</f>
        <v/>
      </c>
      <c r="M75" s="29" t="str">
        <f>IF(Source1!AE17="","",Source1!AE17)</f>
        <v/>
      </c>
      <c r="N75" s="29" t="str">
        <f>IF(Source1!AF17="","",Source1!AF17)</f>
        <v/>
      </c>
      <c r="O75" s="29" t="str">
        <f>IF(Source1!AG17="","",Source1!AG17)</f>
        <v/>
      </c>
      <c r="P75" s="29"/>
      <c r="Q75" s="29"/>
      <c r="R75" s="29"/>
    </row>
    <row r="76" spans="1:20" ht="14.1" customHeight="1" x14ac:dyDescent="0.25">
      <c r="B76" s="63" t="str">
        <f>IF(Source1!B18="","",Source1!B18)</f>
        <v/>
      </c>
      <c r="C76" s="64"/>
      <c r="D76" s="29" t="str">
        <f>IF(Source1!V18="","",Source1!V18)</f>
        <v/>
      </c>
      <c r="E76" s="29" t="str">
        <f>IF(Source1!W18="","",Source1!W18)</f>
        <v/>
      </c>
      <c r="F76" s="29" t="str">
        <f>IF(Source1!X18="","",Source1!X18)</f>
        <v/>
      </c>
      <c r="G76" s="29" t="str">
        <f>IF(Source1!Y18="","",Source1!Y18)</f>
        <v/>
      </c>
      <c r="H76" s="29" t="str">
        <f>IF(Source1!Z18="","",Source1!Z18)</f>
        <v/>
      </c>
      <c r="I76" s="29" t="str">
        <f>IF(Source1!AA18="","",Source1!AA18)</f>
        <v/>
      </c>
      <c r="J76" s="29" t="str">
        <f>IF(Source1!AB18="","",Source1!AB18)</f>
        <v/>
      </c>
      <c r="K76" s="29" t="str">
        <f>IF(Source1!AC18="","",Source1!AC18)</f>
        <v/>
      </c>
      <c r="L76" s="29" t="str">
        <f>IF(Source1!AD18="","",Source1!AD18)</f>
        <v/>
      </c>
      <c r="M76" s="29" t="str">
        <f>IF(Source1!AE18="","",Source1!AE18)</f>
        <v/>
      </c>
      <c r="N76" s="29" t="str">
        <f>IF(Source1!AF18="","",Source1!AF18)</f>
        <v/>
      </c>
      <c r="O76" s="29" t="str">
        <f>IF(Source1!AG18="","",Source1!AG18)</f>
        <v/>
      </c>
      <c r="P76" s="29"/>
      <c r="Q76" s="29"/>
      <c r="R76" s="29"/>
    </row>
    <row r="77" spans="1:20" ht="14.1" customHeight="1" x14ac:dyDescent="0.25">
      <c r="B77" s="63" t="str">
        <f>IF(Source1!B19="","",Source1!B19)</f>
        <v/>
      </c>
      <c r="C77" s="64"/>
      <c r="D77" s="29" t="str">
        <f>IF(Source1!V19="","",Source1!V19)</f>
        <v/>
      </c>
      <c r="E77" s="29" t="str">
        <f>IF(Source1!W19="","",Source1!W19)</f>
        <v/>
      </c>
      <c r="F77" s="29" t="str">
        <f>IF(Source1!X19="","",Source1!X19)</f>
        <v/>
      </c>
      <c r="G77" s="29" t="str">
        <f>IF(Source1!Y19="","",Source1!Y19)</f>
        <v/>
      </c>
      <c r="H77" s="29" t="str">
        <f>IF(Source1!Z19="","",Source1!Z19)</f>
        <v/>
      </c>
      <c r="I77" s="29" t="str">
        <f>IF(Source1!AA19="","",Source1!AA19)</f>
        <v/>
      </c>
      <c r="J77" s="29" t="str">
        <f>IF(Source1!AB19="","",Source1!AB19)</f>
        <v/>
      </c>
      <c r="K77" s="29" t="str">
        <f>IF(Source1!AC19="","",Source1!AC19)</f>
        <v/>
      </c>
      <c r="L77" s="29" t="str">
        <f>IF(Source1!AD19="","",Source1!AD19)</f>
        <v/>
      </c>
      <c r="M77" s="29" t="str">
        <f>IF(Source1!AE19="","",Source1!AE19)</f>
        <v/>
      </c>
      <c r="N77" s="29" t="str">
        <f>IF(Source1!AF19="","",Source1!AF19)</f>
        <v/>
      </c>
      <c r="O77" s="29" t="str">
        <f>IF(Source1!AG19="","",Source1!AG19)</f>
        <v/>
      </c>
      <c r="P77" s="29"/>
      <c r="Q77" s="29"/>
      <c r="R77" s="29"/>
    </row>
    <row r="78" spans="1:20" ht="14.1" customHeight="1" x14ac:dyDescent="0.25">
      <c r="B78" s="63" t="str">
        <f>IF(Source1!B20="","",Source1!B20)</f>
        <v/>
      </c>
      <c r="C78" s="64"/>
      <c r="D78" s="29" t="str">
        <f>IF(Source1!V20="","",Source1!V20)</f>
        <v/>
      </c>
      <c r="E78" s="29" t="str">
        <f>IF(Source1!W20="","",Source1!W20)</f>
        <v/>
      </c>
      <c r="F78" s="29" t="str">
        <f>IF(Source1!X20="","",Source1!X20)</f>
        <v/>
      </c>
      <c r="G78" s="29" t="str">
        <f>IF(Source1!Y20="","",Source1!Y20)</f>
        <v/>
      </c>
      <c r="H78" s="29" t="str">
        <f>IF(Source1!Z20="","",Source1!Z20)</f>
        <v/>
      </c>
      <c r="I78" s="29" t="str">
        <f>IF(Source1!AA20="","",Source1!AA20)</f>
        <v/>
      </c>
      <c r="J78" s="29" t="str">
        <f>IF(Source1!AB20="","",Source1!AB20)</f>
        <v/>
      </c>
      <c r="K78" s="29" t="str">
        <f>IF(Source1!AC20="","",Source1!AC20)</f>
        <v/>
      </c>
      <c r="L78" s="29" t="str">
        <f>IF(Source1!AD20="","",Source1!AD20)</f>
        <v/>
      </c>
      <c r="M78" s="29" t="str">
        <f>IF(Source1!AE20="","",Source1!AE20)</f>
        <v/>
      </c>
      <c r="N78" s="29" t="str">
        <f>IF(Source1!AF20="","",Source1!AF20)</f>
        <v/>
      </c>
      <c r="O78" s="29" t="str">
        <f>IF(Source1!AG20="","",Source1!AG20)</f>
        <v/>
      </c>
      <c r="P78" s="29"/>
      <c r="Q78" s="29"/>
      <c r="R78" s="29"/>
    </row>
    <row r="79" spans="1:20" ht="14.1" customHeight="1" x14ac:dyDescent="0.25">
      <c r="B79" s="63" t="str">
        <f>IF(Source1!B21="","",Source1!B21)</f>
        <v/>
      </c>
      <c r="C79" s="64"/>
      <c r="D79" s="29" t="str">
        <f>IF(Source1!V21="","",Source1!V21)</f>
        <v/>
      </c>
      <c r="E79" s="29" t="str">
        <f>IF(Source1!W21="","",Source1!W21)</f>
        <v/>
      </c>
      <c r="F79" s="29" t="str">
        <f>IF(Source1!X21="","",Source1!X21)</f>
        <v/>
      </c>
      <c r="G79" s="29" t="str">
        <f>IF(Source1!Y21="","",Source1!Y21)</f>
        <v/>
      </c>
      <c r="H79" s="29" t="str">
        <f>IF(Source1!Z21="","",Source1!Z21)</f>
        <v/>
      </c>
      <c r="I79" s="29" t="str">
        <f>IF(Source1!AA21="","",Source1!AA21)</f>
        <v/>
      </c>
      <c r="J79" s="29" t="str">
        <f>IF(Source1!AB21="","",Source1!AB21)</f>
        <v/>
      </c>
      <c r="K79" s="29" t="str">
        <f>IF(Source1!AC21="","",Source1!AC21)</f>
        <v/>
      </c>
      <c r="L79" s="29" t="str">
        <f>IF(Source1!AD21="","",Source1!AD21)</f>
        <v/>
      </c>
      <c r="M79" s="29" t="str">
        <f>IF(Source1!AE21="","",Source1!AE21)</f>
        <v/>
      </c>
      <c r="N79" s="29" t="str">
        <f>IF(Source1!AF21="","",Source1!AF21)</f>
        <v/>
      </c>
      <c r="O79" s="29" t="str">
        <f>IF(Source1!AG21="","",Source1!AG21)</f>
        <v/>
      </c>
      <c r="P79" s="29"/>
      <c r="Q79" s="29"/>
      <c r="R79" s="29"/>
    </row>
    <row r="80" spans="1:20" ht="14.1" customHeight="1" x14ac:dyDescent="0.25">
      <c r="B80" s="63" t="str">
        <f>IF(Source1!B22="","",Source1!B22)</f>
        <v/>
      </c>
      <c r="C80" s="64"/>
      <c r="D80" s="29" t="str">
        <f>IF(Source1!V22="","",Source1!V22)</f>
        <v/>
      </c>
      <c r="E80" s="29" t="str">
        <f>IF(Source1!W22="","",Source1!W22)</f>
        <v/>
      </c>
      <c r="F80" s="29" t="str">
        <f>IF(Source1!X22="","",Source1!X22)</f>
        <v/>
      </c>
      <c r="G80" s="29" t="str">
        <f>IF(Source1!Y22="","",Source1!Y22)</f>
        <v/>
      </c>
      <c r="H80" s="29" t="str">
        <f>IF(Source1!Z22="","",Source1!Z22)</f>
        <v/>
      </c>
      <c r="I80" s="29" t="str">
        <f>IF(Source1!AA22="","",Source1!AA22)</f>
        <v/>
      </c>
      <c r="J80" s="29" t="str">
        <f>IF(Source1!AB22="","",Source1!AB22)</f>
        <v/>
      </c>
      <c r="K80" s="29" t="str">
        <f>IF(Source1!AC22="","",Source1!AC22)</f>
        <v/>
      </c>
      <c r="L80" s="29" t="str">
        <f>IF(Source1!AD22="","",Source1!AD22)</f>
        <v/>
      </c>
      <c r="M80" s="29" t="str">
        <f>IF(Source1!AE22="","",Source1!AE22)</f>
        <v/>
      </c>
      <c r="N80" s="29" t="str">
        <f>IF(Source1!AF22="","",Source1!AF22)</f>
        <v/>
      </c>
      <c r="O80" s="29" t="str">
        <f>IF(Source1!AG22="","",Source1!AG22)</f>
        <v/>
      </c>
      <c r="P80" s="29"/>
      <c r="Q80" s="29"/>
      <c r="R80" s="29"/>
    </row>
    <row r="81" spans="2:18" ht="14.1" customHeight="1" x14ac:dyDescent="0.25">
      <c r="B81" s="63" t="str">
        <f>IF(Source1!B23="","",Source1!B23)</f>
        <v/>
      </c>
      <c r="C81" s="64"/>
      <c r="D81" s="29" t="str">
        <f>IF(Source1!V23="","",Source1!V23)</f>
        <v/>
      </c>
      <c r="E81" s="29" t="str">
        <f>IF(Source1!W23="","",Source1!W23)</f>
        <v/>
      </c>
      <c r="F81" s="29" t="str">
        <f>IF(Source1!X23="","",Source1!X23)</f>
        <v/>
      </c>
      <c r="G81" s="29" t="str">
        <f>IF(Source1!Y23="","",Source1!Y23)</f>
        <v/>
      </c>
      <c r="H81" s="29" t="str">
        <f>IF(Source1!Z23="","",Source1!Z23)</f>
        <v/>
      </c>
      <c r="I81" s="29" t="str">
        <f>IF(Source1!AA23="","",Source1!AA23)</f>
        <v/>
      </c>
      <c r="J81" s="29" t="str">
        <f>IF(Source1!AB23="","",Source1!AB23)</f>
        <v/>
      </c>
      <c r="K81" s="29" t="str">
        <f>IF(Source1!AC23="","",Source1!AC23)</f>
        <v/>
      </c>
      <c r="L81" s="29" t="str">
        <f>IF(Source1!AD23="","",Source1!AD23)</f>
        <v/>
      </c>
      <c r="M81" s="29" t="str">
        <f>IF(Source1!AE23="","",Source1!AE23)</f>
        <v/>
      </c>
      <c r="N81" s="29" t="str">
        <f>IF(Source1!AF23="","",Source1!AF23)</f>
        <v/>
      </c>
      <c r="O81" s="29" t="str">
        <f>IF(Source1!AG23="","",Source1!AG23)</f>
        <v/>
      </c>
      <c r="P81" s="29"/>
      <c r="Q81" s="29"/>
      <c r="R81" s="29"/>
    </row>
    <row r="82" spans="2:18" ht="14.1" customHeight="1" x14ac:dyDescent="0.25">
      <c r="B82" s="63" t="str">
        <f>IF(Source1!B24="","",Source1!B24)</f>
        <v/>
      </c>
      <c r="C82" s="64"/>
      <c r="D82" s="29" t="str">
        <f>IF(Source1!V24="","",Source1!V24)</f>
        <v/>
      </c>
      <c r="E82" s="29" t="str">
        <f>IF(Source1!W24="","",Source1!W24)</f>
        <v/>
      </c>
      <c r="F82" s="29" t="str">
        <f>IF(Source1!X24="","",Source1!X24)</f>
        <v/>
      </c>
      <c r="G82" s="29" t="str">
        <f>IF(Source1!Y24="","",Source1!Y24)</f>
        <v/>
      </c>
      <c r="H82" s="29" t="str">
        <f>IF(Source1!Z24="","",Source1!Z24)</f>
        <v/>
      </c>
      <c r="I82" s="29" t="str">
        <f>IF(Source1!AA24="","",Source1!AA24)</f>
        <v/>
      </c>
      <c r="J82" s="29" t="str">
        <f>IF(Source1!AB24="","",Source1!AB24)</f>
        <v/>
      </c>
      <c r="K82" s="29" t="str">
        <f>IF(Source1!AC24="","",Source1!AC24)</f>
        <v/>
      </c>
      <c r="L82" s="29" t="str">
        <f>IF(Source1!AD24="","",Source1!AD24)</f>
        <v/>
      </c>
      <c r="M82" s="29" t="str">
        <f>IF(Source1!AE24="","",Source1!AE24)</f>
        <v/>
      </c>
      <c r="N82" s="29" t="str">
        <f>IF(Source1!AF24="","",Source1!AF24)</f>
        <v/>
      </c>
      <c r="O82" s="29" t="str">
        <f>IF(Source1!AG24="","",Source1!AG24)</f>
        <v/>
      </c>
      <c r="P82" s="29"/>
      <c r="Q82" s="29"/>
      <c r="R82" s="29"/>
    </row>
    <row r="83" spans="2:18" ht="14.1" customHeight="1" x14ac:dyDescent="0.25">
      <c r="B83" s="63" t="str">
        <f>IF(Source1!B25="","",Source1!B25)</f>
        <v/>
      </c>
      <c r="C83" s="64"/>
      <c r="D83" s="29" t="str">
        <f>IF(Source1!V25="","",Source1!V25)</f>
        <v/>
      </c>
      <c r="E83" s="29" t="str">
        <f>IF(Source1!W25="","",Source1!W25)</f>
        <v/>
      </c>
      <c r="F83" s="29" t="str">
        <f>IF(Source1!X25="","",Source1!X25)</f>
        <v/>
      </c>
      <c r="G83" s="29" t="str">
        <f>IF(Source1!Y25="","",Source1!Y25)</f>
        <v/>
      </c>
      <c r="H83" s="29" t="str">
        <f>IF(Source1!Z25="","",Source1!Z25)</f>
        <v/>
      </c>
      <c r="I83" s="29" t="str">
        <f>IF(Source1!AA25="","",Source1!AA25)</f>
        <v/>
      </c>
      <c r="J83" s="29" t="str">
        <f>IF(Source1!AB25="","",Source1!AB25)</f>
        <v/>
      </c>
      <c r="K83" s="29" t="str">
        <f>IF(Source1!AC25="","",Source1!AC25)</f>
        <v/>
      </c>
      <c r="L83" s="29" t="str">
        <f>IF(Source1!AD25="","",Source1!AD25)</f>
        <v/>
      </c>
      <c r="M83" s="29" t="str">
        <f>IF(Source1!AE25="","",Source1!AE25)</f>
        <v/>
      </c>
      <c r="N83" s="29" t="str">
        <f>IF(Source1!AF25="","",Source1!AF25)</f>
        <v/>
      </c>
      <c r="O83" s="29" t="str">
        <f>IF(Source1!AG25="","",Source1!AG25)</f>
        <v/>
      </c>
      <c r="P83" s="29"/>
      <c r="Q83" s="29"/>
      <c r="R83" s="29"/>
    </row>
    <row r="84" spans="2:18" ht="14.1" customHeight="1" x14ac:dyDescent="0.25">
      <c r="B84" s="63" t="s">
        <v>47</v>
      </c>
      <c r="C84" s="64"/>
      <c r="D84" s="29" t="str">
        <f>IF(Source1!V6="","",Source1!V6)</f>
        <v/>
      </c>
      <c r="E84" s="29" t="str">
        <f>IF(Source1!W6="","",Source1!W6)</f>
        <v/>
      </c>
      <c r="F84" s="29" t="str">
        <f>IF(Source1!X6="","",Source1!X6)</f>
        <v/>
      </c>
      <c r="G84" s="29" t="str">
        <f>IF(Source1!Y6="","",Source1!Y6)</f>
        <v/>
      </c>
      <c r="H84" s="29" t="str">
        <f>IF(Source1!Z6="","",Source1!Z6)</f>
        <v/>
      </c>
      <c r="I84" s="29" t="str">
        <f>IF(Source1!AA6="","",Source1!AA6)</f>
        <v/>
      </c>
      <c r="J84" s="29" t="str">
        <f>IF(Source1!AB6="","",Source1!AB6)</f>
        <v/>
      </c>
      <c r="K84" s="29" t="str">
        <f>IF(Source1!AC6="","",Source1!AC6)</f>
        <v/>
      </c>
      <c r="L84" s="29" t="str">
        <f>IF(Source1!AD6="","",Source1!AD6)</f>
        <v/>
      </c>
      <c r="M84" s="29" t="str">
        <f>IF(Source1!AE6="","",Source1!AE6)</f>
        <v/>
      </c>
      <c r="N84" s="29" t="str">
        <f>IF(Source1!AF6="","",Source1!AF6)</f>
        <v/>
      </c>
      <c r="O84" s="29" t="str">
        <f>IF(Source1!AG6="","",Source1!AG6)</f>
        <v/>
      </c>
      <c r="P84" s="29"/>
      <c r="Q84" s="29"/>
      <c r="R84" s="29"/>
    </row>
    <row r="85" spans="2:18" ht="14.1" customHeight="1" x14ac:dyDescent="0.25">
      <c r="B85" s="60" t="s">
        <v>48</v>
      </c>
      <c r="C85" s="60"/>
      <c r="D85" s="29" t="str">
        <f>IF(Source1!V7="","",Source1!V7)</f>
        <v/>
      </c>
      <c r="E85" s="29" t="str">
        <f>IF(Source1!W7="","",Source1!W7)</f>
        <v/>
      </c>
      <c r="F85" s="29" t="str">
        <f>IF(Source1!X7="","",Source1!X7)</f>
        <v/>
      </c>
      <c r="G85" s="29" t="str">
        <f>IF(Source1!Y7="","",Source1!Y7)</f>
        <v/>
      </c>
      <c r="H85" s="29" t="str">
        <f>IF(Source1!Z7="","",Source1!Z7)</f>
        <v/>
      </c>
      <c r="I85" s="29" t="str">
        <f>IF(Source1!AA7="","",Source1!AA7)</f>
        <v/>
      </c>
      <c r="J85" s="29" t="str">
        <f>IF(Source1!AB7="","",Source1!AB7)</f>
        <v/>
      </c>
      <c r="K85" s="29" t="str">
        <f>IF(Source1!AC7="","",Source1!AC7)</f>
        <v/>
      </c>
      <c r="L85" s="29" t="str">
        <f>IF(Source1!AD7="","",Source1!AD7)</f>
        <v/>
      </c>
      <c r="M85" s="29" t="str">
        <f>IF(Source1!AE7="","",Source1!AE7)</f>
        <v/>
      </c>
      <c r="N85" s="29" t="str">
        <f>IF(Source1!AF7="","",Source1!AF7)</f>
        <v/>
      </c>
      <c r="O85" s="29" t="str">
        <f>IF(Source1!AG7="","",Source1!AG7)</f>
        <v/>
      </c>
      <c r="P85" s="29"/>
      <c r="Q85" s="29"/>
      <c r="R85" s="29"/>
    </row>
    <row r="86" spans="2:18" ht="14.1" customHeight="1" x14ac:dyDescent="0.25">
      <c r="B86" s="60" t="s">
        <v>60</v>
      </c>
      <c r="C86" s="60"/>
      <c r="D86" s="60" t="str">
        <f>IF(Source1!$C$3="","",Source1!$C$3)</f>
        <v/>
      </c>
      <c r="E86" s="60"/>
      <c r="F86" s="60" t="s">
        <v>66</v>
      </c>
      <c r="G86" s="60"/>
      <c r="H86" s="60" t="str">
        <f>IF(Source1!$D$3="","",Source1!$D$3)</f>
        <v/>
      </c>
      <c r="I86" s="60"/>
      <c r="J86" s="60" t="s">
        <v>51</v>
      </c>
      <c r="K86" s="60"/>
      <c r="L86" s="60" t="str">
        <f>IF(Source1!$E$3="","",Source1!$E$3)</f>
        <v/>
      </c>
      <c r="M86" s="60"/>
      <c r="N86" s="60" t="s">
        <v>49</v>
      </c>
      <c r="O86" s="60"/>
      <c r="P86" s="60" t="str">
        <f>IF(Source1!$F$3="","",Source1!$F$3)</f>
        <v/>
      </c>
      <c r="Q86" s="60"/>
      <c r="R86" s="60"/>
    </row>
    <row r="87" spans="2:18" ht="14.1" customHeight="1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 ht="14.1" customHeight="1" x14ac:dyDescent="0.25"/>
    <row r="89" spans="2:18" ht="14.1" customHeight="1" x14ac:dyDescent="0.25"/>
    <row r="90" spans="2:18" ht="14.1" customHeight="1" x14ac:dyDescent="0.25">
      <c r="B90" s="61" t="s">
        <v>75</v>
      </c>
      <c r="C90" s="61"/>
      <c r="D90" s="61"/>
    </row>
    <row r="91" spans="2:18" ht="14.1" customHeight="1" x14ac:dyDescent="0.25">
      <c r="D91" s="2"/>
    </row>
    <row r="92" spans="2:18" ht="14.1" customHeight="1" x14ac:dyDescent="0.25"/>
    <row r="93" spans="2:18" ht="14.1" customHeight="1" thickBot="1" x14ac:dyDescent="0.3">
      <c r="C93" s="62" t="s">
        <v>76</v>
      </c>
      <c r="D93" s="62"/>
      <c r="E93" s="62"/>
      <c r="I93" s="62" t="s">
        <v>77</v>
      </c>
      <c r="J93" s="62"/>
      <c r="K93" s="62"/>
      <c r="O93" s="62" t="s">
        <v>78</v>
      </c>
      <c r="P93" s="62"/>
      <c r="Q93" s="62"/>
    </row>
    <row r="94" spans="2:18" ht="14.1" customHeight="1" x14ac:dyDescent="0.25">
      <c r="B94" s="45">
        <v>1</v>
      </c>
      <c r="C94" s="46"/>
      <c r="D94" s="46">
        <v>16</v>
      </c>
      <c r="E94" s="46"/>
      <c r="F94" s="47">
        <v>2</v>
      </c>
      <c r="H94" s="45">
        <v>24</v>
      </c>
      <c r="I94" s="46"/>
      <c r="J94" s="46">
        <v>11</v>
      </c>
      <c r="K94" s="46"/>
      <c r="L94" s="47">
        <v>25</v>
      </c>
      <c r="N94" s="45">
        <v>6</v>
      </c>
      <c r="O94" s="46"/>
      <c r="P94" s="46">
        <v>20</v>
      </c>
      <c r="Q94" s="46"/>
      <c r="R94" s="47">
        <v>7</v>
      </c>
    </row>
    <row r="95" spans="2:18" ht="14.1" customHeight="1" x14ac:dyDescent="0.25">
      <c r="B95" s="48"/>
      <c r="C95" s="49"/>
      <c r="D95" s="49"/>
      <c r="E95" s="49"/>
      <c r="F95" s="50"/>
      <c r="H95" s="48"/>
      <c r="I95" s="49"/>
      <c r="J95" s="49"/>
      <c r="K95" s="49"/>
      <c r="L95" s="50"/>
      <c r="N95" s="48"/>
      <c r="O95" s="49"/>
      <c r="P95" s="49"/>
      <c r="Q95" s="49"/>
      <c r="R95" s="50"/>
    </row>
    <row r="96" spans="2:18" ht="14.1" customHeight="1" x14ac:dyDescent="0.25">
      <c r="B96" s="48"/>
      <c r="C96" s="49"/>
      <c r="D96" s="49"/>
      <c r="E96" s="49"/>
      <c r="F96" s="50"/>
      <c r="G96" s="2"/>
      <c r="H96" s="48"/>
      <c r="I96" s="49"/>
      <c r="J96" s="49"/>
      <c r="K96" s="49"/>
      <c r="L96" s="50"/>
      <c r="N96" s="48"/>
      <c r="O96" s="49"/>
      <c r="P96" s="49"/>
      <c r="Q96" s="49"/>
      <c r="R96" s="50"/>
    </row>
    <row r="97" spans="2:19" ht="14.1" customHeight="1" x14ac:dyDescent="0.25">
      <c r="B97" s="48"/>
      <c r="C97" s="49"/>
      <c r="D97" s="51"/>
      <c r="E97" s="49"/>
      <c r="F97" s="50"/>
      <c r="G97" s="2"/>
      <c r="H97" s="48"/>
      <c r="I97" s="49"/>
      <c r="J97" s="51"/>
      <c r="K97" s="49"/>
      <c r="L97" s="50"/>
      <c r="N97" s="48"/>
      <c r="O97" s="49"/>
      <c r="P97" s="51"/>
      <c r="Q97" s="49"/>
      <c r="R97" s="50"/>
    </row>
    <row r="98" spans="2:19" ht="14.1" customHeight="1" x14ac:dyDescent="0.25">
      <c r="B98" s="48">
        <v>19</v>
      </c>
      <c r="C98" s="49"/>
      <c r="D98" s="49">
        <v>5</v>
      </c>
      <c r="E98" s="49"/>
      <c r="F98" s="50">
        <v>17</v>
      </c>
      <c r="G98" s="2"/>
      <c r="H98" s="48">
        <v>14</v>
      </c>
      <c r="I98" s="49"/>
      <c r="J98" s="49">
        <v>15</v>
      </c>
      <c r="K98" s="49"/>
      <c r="L98" s="50">
        <v>12</v>
      </c>
      <c r="N98" s="48">
        <v>23</v>
      </c>
      <c r="O98" s="49"/>
      <c r="P98" s="49">
        <v>10</v>
      </c>
      <c r="Q98" s="49"/>
      <c r="R98" s="50">
        <v>21</v>
      </c>
    </row>
    <row r="99" spans="2:19" ht="14.1" customHeight="1" x14ac:dyDescent="0.25">
      <c r="B99" s="48"/>
      <c r="C99" s="49"/>
      <c r="D99" s="49"/>
      <c r="E99" s="49"/>
      <c r="F99" s="50"/>
      <c r="H99" s="48"/>
      <c r="I99" s="49"/>
      <c r="J99" s="49"/>
      <c r="K99" s="49"/>
      <c r="L99" s="50"/>
      <c r="N99" s="48"/>
      <c r="O99" s="49"/>
      <c r="P99" s="49"/>
      <c r="Q99" s="49"/>
      <c r="R99" s="50"/>
    </row>
    <row r="100" spans="2:19" ht="14.1" customHeight="1" x14ac:dyDescent="0.25">
      <c r="B100" s="48"/>
      <c r="C100" s="49"/>
      <c r="D100" s="49"/>
      <c r="E100" s="49"/>
      <c r="F100" s="50"/>
      <c r="H100" s="48"/>
      <c r="I100" s="49"/>
      <c r="J100" s="49"/>
      <c r="K100" s="49"/>
      <c r="L100" s="50"/>
      <c r="N100" s="48"/>
      <c r="O100" s="49"/>
      <c r="P100" s="49"/>
      <c r="Q100" s="49"/>
      <c r="R100" s="50"/>
    </row>
    <row r="101" spans="2:19" ht="14.1" customHeight="1" x14ac:dyDescent="0.25">
      <c r="B101" s="48"/>
      <c r="C101" s="49"/>
      <c r="D101" s="49"/>
      <c r="E101" s="49"/>
      <c r="F101" s="50"/>
      <c r="H101" s="48"/>
      <c r="I101" s="49"/>
      <c r="J101" s="49"/>
      <c r="K101" s="49"/>
      <c r="L101" s="50"/>
      <c r="N101" s="48"/>
      <c r="O101" s="49"/>
      <c r="P101" s="49"/>
      <c r="Q101" s="49"/>
      <c r="R101" s="50"/>
    </row>
    <row r="102" spans="2:19" ht="14.1" customHeight="1" thickBot="1" x14ac:dyDescent="0.3">
      <c r="B102" s="52">
        <v>4</v>
      </c>
      <c r="C102" s="49"/>
      <c r="D102" s="49">
        <v>18</v>
      </c>
      <c r="E102" s="49"/>
      <c r="F102" s="54">
        <v>3</v>
      </c>
      <c r="H102" s="52">
        <v>27</v>
      </c>
      <c r="I102" s="49"/>
      <c r="J102" s="49">
        <v>13</v>
      </c>
      <c r="K102" s="49"/>
      <c r="L102" s="54">
        <v>26</v>
      </c>
      <c r="N102" s="52">
        <v>9</v>
      </c>
      <c r="O102" s="53"/>
      <c r="P102" s="53">
        <v>22</v>
      </c>
      <c r="Q102" s="53"/>
      <c r="R102" s="54">
        <v>8</v>
      </c>
    </row>
    <row r="103" spans="2:19" ht="14.1" customHeight="1" thickBot="1" x14ac:dyDescent="0.3">
      <c r="C103" s="55"/>
      <c r="D103" s="57" t="s">
        <v>79</v>
      </c>
      <c r="E103" s="56"/>
      <c r="I103" s="58"/>
      <c r="J103" s="57" t="s">
        <v>79</v>
      </c>
      <c r="K103" s="59"/>
      <c r="O103" s="58"/>
      <c r="P103" s="57" t="s">
        <v>79</v>
      </c>
      <c r="Q103" s="59"/>
    </row>
    <row r="104" spans="2:19" ht="14.1" customHeight="1" x14ac:dyDescent="0.25"/>
    <row r="105" spans="2:19" ht="14.1" customHeight="1" x14ac:dyDescent="0.25"/>
    <row r="106" spans="2:19" ht="14.1" customHeight="1" x14ac:dyDescent="0.25"/>
    <row r="107" spans="2:19" ht="14.1" customHeight="1" x14ac:dyDescent="0.25">
      <c r="C107" s="35" t="s">
        <v>10</v>
      </c>
      <c r="D107" s="36"/>
      <c r="E107" s="37"/>
      <c r="F107" s="72" t="str">
        <f>IF(Information!$M$3="","",Information!$M$3)</f>
        <v/>
      </c>
      <c r="G107" s="72"/>
      <c r="H107" s="72"/>
      <c r="I107" s="7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2:19" ht="14.1" customHeight="1" x14ac:dyDescent="0.25"/>
  </sheetData>
  <mergeCells count="101">
    <mergeCell ref="H5:N5"/>
    <mergeCell ref="G58:H58"/>
    <mergeCell ref="N58:O58"/>
    <mergeCell ref="F31:J31"/>
    <mergeCell ref="B84:C84"/>
    <mergeCell ref="D12:G12"/>
    <mergeCell ref="N12:O12"/>
    <mergeCell ref="H15:I15"/>
    <mergeCell ref="N15:O15"/>
    <mergeCell ref="B30:D30"/>
    <mergeCell ref="J15:M15"/>
    <mergeCell ref="H27:I27"/>
    <mergeCell ref="J27:M27"/>
    <mergeCell ref="H12:I12"/>
    <mergeCell ref="D35:R35"/>
    <mergeCell ref="N18:O18"/>
    <mergeCell ref="P12:S12"/>
    <mergeCell ref="P15:S15"/>
    <mergeCell ref="H24:I24"/>
    <mergeCell ref="J24:M24"/>
    <mergeCell ref="N24:O24"/>
    <mergeCell ref="P24:S24"/>
    <mergeCell ref="J18:L18"/>
    <mergeCell ref="P18:R18"/>
    <mergeCell ref="S35:S36"/>
    <mergeCell ref="N55:O55"/>
    <mergeCell ref="P55:R55"/>
    <mergeCell ref="J55:K55"/>
    <mergeCell ref="T35:T36"/>
    <mergeCell ref="B12:C12"/>
    <mergeCell ref="B15:C15"/>
    <mergeCell ref="B18:C18"/>
    <mergeCell ref="B24:C24"/>
    <mergeCell ref="B27:C27"/>
    <mergeCell ref="B55:C55"/>
    <mergeCell ref="D18:G18"/>
    <mergeCell ref="D24:G24"/>
    <mergeCell ref="D27:G27"/>
    <mergeCell ref="L55:M55"/>
    <mergeCell ref="H18:I18"/>
    <mergeCell ref="B32:C32"/>
    <mergeCell ref="D32:F32"/>
    <mergeCell ref="B35:C36"/>
    <mergeCell ref="B37:C37"/>
    <mergeCell ref="B52:C52"/>
    <mergeCell ref="B44:C44"/>
    <mergeCell ref="D15:G15"/>
    <mergeCell ref="J12:M12"/>
    <mergeCell ref="F107:I107"/>
    <mergeCell ref="B81:C81"/>
    <mergeCell ref="B38:C38"/>
    <mergeCell ref="B39:C39"/>
    <mergeCell ref="B40:C40"/>
    <mergeCell ref="B41:C41"/>
    <mergeCell ref="B42:C42"/>
    <mergeCell ref="B83:C83"/>
    <mergeCell ref="B86:C86"/>
    <mergeCell ref="B75:C75"/>
    <mergeCell ref="B43:C43"/>
    <mergeCell ref="B80:C80"/>
    <mergeCell ref="B79:C79"/>
    <mergeCell ref="B78:C78"/>
    <mergeCell ref="B77:C77"/>
    <mergeCell ref="B76:C76"/>
    <mergeCell ref="B45:C45"/>
    <mergeCell ref="B46:C46"/>
    <mergeCell ref="B47:C47"/>
    <mergeCell ref="B48:C48"/>
    <mergeCell ref="F61:J61"/>
    <mergeCell ref="B62:C62"/>
    <mergeCell ref="D62:F62"/>
    <mergeCell ref="D66:R66"/>
    <mergeCell ref="B68:C68"/>
    <mergeCell ref="B49:C49"/>
    <mergeCell ref="B53:C53"/>
    <mergeCell ref="B50:C50"/>
    <mergeCell ref="B51:C51"/>
    <mergeCell ref="B54:C54"/>
    <mergeCell ref="D55:E55"/>
    <mergeCell ref="F55:G55"/>
    <mergeCell ref="H55:I55"/>
    <mergeCell ref="B66:C67"/>
    <mergeCell ref="B69:C69"/>
    <mergeCell ref="B82:C82"/>
    <mergeCell ref="D86:E86"/>
    <mergeCell ref="F86:G86"/>
    <mergeCell ref="H86:I86"/>
    <mergeCell ref="B74:C74"/>
    <mergeCell ref="B73:C73"/>
    <mergeCell ref="B72:C72"/>
    <mergeCell ref="B71:C71"/>
    <mergeCell ref="J86:K86"/>
    <mergeCell ref="L86:M86"/>
    <mergeCell ref="N86:O86"/>
    <mergeCell ref="P86:R86"/>
    <mergeCell ref="B90:D90"/>
    <mergeCell ref="C93:E93"/>
    <mergeCell ref="I93:K93"/>
    <mergeCell ref="B70:C70"/>
    <mergeCell ref="B85:C85"/>
    <mergeCell ref="O93:Q93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O110" sqref="O110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77" t="s">
        <v>69</v>
      </c>
      <c r="I5" s="77"/>
      <c r="J5" s="77"/>
      <c r="K5" s="77"/>
      <c r="L5" s="77"/>
      <c r="M5" s="77"/>
      <c r="N5" s="7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74" t="s">
        <v>7</v>
      </c>
      <c r="C12" s="74"/>
      <c r="D12" s="75" t="str">
        <f>IF(Information!$A$3="","",Information!$A$3)</f>
        <v/>
      </c>
      <c r="E12" s="75"/>
      <c r="F12" s="75"/>
      <c r="G12" s="75"/>
      <c r="H12" s="74" t="s">
        <v>65</v>
      </c>
      <c r="I12" s="74"/>
      <c r="J12" s="75" t="str">
        <f>IF(Information!$B$3="","",Information!$B$3)</f>
        <v/>
      </c>
      <c r="K12" s="75"/>
      <c r="L12" s="75"/>
      <c r="M12" s="75"/>
      <c r="N12" s="74" t="s">
        <v>54</v>
      </c>
      <c r="O12" s="74"/>
      <c r="P12" s="75" t="str">
        <f>IF(Information!$C$3="","",Information!$C$3)</f>
        <v/>
      </c>
      <c r="Q12" s="75"/>
      <c r="R12" s="75"/>
      <c r="S12" s="75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74" t="s">
        <v>55</v>
      </c>
      <c r="C15" s="74"/>
      <c r="D15" s="75" t="str">
        <f>IF(Information!$D$3="","",Information!$D$3)</f>
        <v/>
      </c>
      <c r="E15" s="75"/>
      <c r="F15" s="75"/>
      <c r="G15" s="75"/>
      <c r="H15" s="74" t="s">
        <v>8</v>
      </c>
      <c r="I15" s="74"/>
      <c r="J15" s="75" t="str">
        <f>IF(Information!$E$3="","",Information!$E$3)</f>
        <v/>
      </c>
      <c r="K15" s="75"/>
      <c r="L15" s="75"/>
      <c r="M15" s="75"/>
      <c r="N15" s="74" t="s">
        <v>56</v>
      </c>
      <c r="O15" s="74"/>
      <c r="P15" s="75" t="str">
        <f>IF(Information!$F$3="","",Information!$F$3)</f>
        <v/>
      </c>
      <c r="Q15" s="75"/>
      <c r="R15" s="75"/>
      <c r="S15" s="75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74" t="s">
        <v>57</v>
      </c>
      <c r="C18" s="74"/>
      <c r="D18" s="75" t="str">
        <f>IF(Information!$G$3="","",Information!$G$3)</f>
        <v/>
      </c>
      <c r="E18" s="75"/>
      <c r="F18" s="75"/>
      <c r="G18" s="75"/>
      <c r="H18" s="74" t="s">
        <v>9</v>
      </c>
      <c r="I18" s="74"/>
      <c r="J18" s="75" t="str">
        <f>IF(Information!$H$3="","",Information!$H$3)</f>
        <v/>
      </c>
      <c r="K18" s="75"/>
      <c r="L18" s="75"/>
      <c r="M18" s="39" t="s">
        <v>67</v>
      </c>
      <c r="N18" s="74" t="s">
        <v>58</v>
      </c>
      <c r="O18" s="74"/>
      <c r="P18" s="75" t="str">
        <f>IF(Information!$I$3="","",Information!$I$3)</f>
        <v/>
      </c>
      <c r="Q18" s="75"/>
      <c r="R18" s="75"/>
      <c r="S18" s="39" t="s">
        <v>68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74" t="s">
        <v>61</v>
      </c>
      <c r="C24" s="74"/>
      <c r="D24" s="75" t="str">
        <f>IF(Information!$A$7="","",Information!$A$7)</f>
        <v/>
      </c>
      <c r="E24" s="75"/>
      <c r="F24" s="75"/>
      <c r="G24" s="75"/>
      <c r="H24" s="74" t="s">
        <v>62</v>
      </c>
      <c r="I24" s="74"/>
      <c r="J24" s="75" t="str">
        <f>IF(Information!$B$7="","",Information!$B$7)</f>
        <v/>
      </c>
      <c r="K24" s="75"/>
      <c r="L24" s="75"/>
      <c r="M24" s="75"/>
      <c r="N24" s="74" t="s">
        <v>64</v>
      </c>
      <c r="O24" s="74"/>
      <c r="P24" s="76" t="str">
        <f>IF(Information!$C$7="","",Information!$C$7)</f>
        <v/>
      </c>
      <c r="Q24" s="76"/>
      <c r="R24" s="76"/>
      <c r="S24" s="76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66" t="s">
        <v>54</v>
      </c>
      <c r="C27" s="66"/>
      <c r="D27" s="75" t="str">
        <f>IF(Information!$D$7="","",Information!$D$7)</f>
        <v/>
      </c>
      <c r="E27" s="75"/>
      <c r="F27" s="75"/>
      <c r="G27" s="75"/>
      <c r="H27" s="74" t="s">
        <v>63</v>
      </c>
      <c r="I27" s="74"/>
      <c r="J27" s="75" t="str">
        <f>IF(Information!$E$7="","",Information!$E$7)</f>
        <v/>
      </c>
      <c r="K27" s="75"/>
      <c r="L27" s="75"/>
      <c r="M27" s="75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61" t="s">
        <v>71</v>
      </c>
      <c r="C30" s="61"/>
      <c r="D30" s="61"/>
    </row>
    <row r="31" spans="1:19" ht="15.45" customHeight="1" x14ac:dyDescent="0.25">
      <c r="B31" s="34" t="s">
        <v>72</v>
      </c>
      <c r="C31" s="41"/>
      <c r="D31" s="41"/>
      <c r="F31" s="65"/>
      <c r="G31" s="65"/>
      <c r="H31" s="65"/>
      <c r="I31" s="65"/>
      <c r="J31" s="65"/>
    </row>
    <row r="32" spans="1:19" ht="15.45" customHeight="1" x14ac:dyDescent="0.25">
      <c r="A32" s="5"/>
      <c r="B32" s="66" t="s">
        <v>73</v>
      </c>
      <c r="C32" s="66"/>
      <c r="D32" s="67" t="str">
        <f>IF(Source2!$A$3="","",Source2!$A$3)</f>
        <v/>
      </c>
      <c r="E32" s="67"/>
      <c r="F32" s="67"/>
      <c r="G32" s="42" t="s">
        <v>67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74</v>
      </c>
      <c r="Q34" s="21"/>
      <c r="R34" s="21"/>
      <c r="S34" s="21"/>
      <c r="T34" s="21"/>
    </row>
    <row r="35" spans="1:20" ht="15.45" customHeight="1" x14ac:dyDescent="0.25">
      <c r="B35" s="68" t="s">
        <v>59</v>
      </c>
      <c r="C35" s="69"/>
      <c r="D35" s="60" t="s">
        <v>70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3"/>
      <c r="T35" s="73"/>
    </row>
    <row r="36" spans="1:20" ht="15.45" customHeight="1" x14ac:dyDescent="0.25">
      <c r="B36" s="70"/>
      <c r="C36" s="71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73"/>
      <c r="T36" s="73"/>
    </row>
    <row r="37" spans="1:20" ht="15.45" customHeight="1" x14ac:dyDescent="0.25">
      <c r="B37" s="63" t="str">
        <f>IF(Source2!B10="","",Source2!B10)</f>
        <v/>
      </c>
      <c r="C37" s="64"/>
      <c r="D37" s="29" t="str">
        <f>IF(Source2!D10="","",Source2!D10)</f>
        <v/>
      </c>
      <c r="E37" s="29" t="str">
        <f>IF(Source2!E10="","",Source2!E10)</f>
        <v/>
      </c>
      <c r="F37" s="29" t="str">
        <f>IF(Source2!F10="","",Source2!F10)</f>
        <v/>
      </c>
      <c r="G37" s="29" t="str">
        <f>IF(Source2!G10="","",Source2!G10)</f>
        <v/>
      </c>
      <c r="H37" s="29" t="str">
        <f>IF(Source2!H10="","",Source2!H10)</f>
        <v/>
      </c>
      <c r="I37" s="29" t="str">
        <f>IF(Source2!I10="","",Source2!I10)</f>
        <v/>
      </c>
      <c r="J37" s="29" t="str">
        <f>IF(Source2!J10="","",Source2!J10)</f>
        <v/>
      </c>
      <c r="K37" s="29" t="str">
        <f>IF(Source2!K10="","",Source2!K10)</f>
        <v/>
      </c>
      <c r="L37" s="29" t="str">
        <f>IF(Source2!L10="","",Source2!L10)</f>
        <v/>
      </c>
      <c r="M37" s="29" t="str">
        <f>IF(Source2!M10="","",Source2!M10)</f>
        <v/>
      </c>
      <c r="N37" s="29" t="str">
        <f>IF(Source2!N10="","",Source2!N10)</f>
        <v/>
      </c>
      <c r="O37" s="29" t="str">
        <f>IF(Source2!O10="","",Source2!O10)</f>
        <v/>
      </c>
      <c r="P37" s="29" t="str">
        <f>IF(Source2!P10="","",Source2!P10)</f>
        <v/>
      </c>
      <c r="Q37" s="29" t="str">
        <f>IF(Source2!Q10="","",Source2!Q10)</f>
        <v/>
      </c>
      <c r="R37" s="29" t="str">
        <f>IF(Source2!R10="","",Source2!R10)</f>
        <v/>
      </c>
      <c r="S37" s="43"/>
      <c r="T37" s="43"/>
    </row>
    <row r="38" spans="1:20" ht="15.45" customHeight="1" x14ac:dyDescent="0.25">
      <c r="B38" s="63" t="str">
        <f>IF(Source2!B11="","",Source2!B11)</f>
        <v/>
      </c>
      <c r="C38" s="64"/>
      <c r="D38" s="29" t="str">
        <f>IF(Source2!D11="","",Source2!D11)</f>
        <v/>
      </c>
      <c r="E38" s="29" t="str">
        <f>IF(Source2!E11="","",Source2!E11)</f>
        <v/>
      </c>
      <c r="F38" s="29" t="str">
        <f>IF(Source2!F11="","",Source2!F11)</f>
        <v/>
      </c>
      <c r="G38" s="29" t="str">
        <f>IF(Source2!G11="","",Source2!G11)</f>
        <v/>
      </c>
      <c r="H38" s="29" t="str">
        <f>IF(Source2!H11="","",Source2!H11)</f>
        <v/>
      </c>
      <c r="I38" s="29" t="str">
        <f>IF(Source2!I11="","",Source2!I11)</f>
        <v/>
      </c>
      <c r="J38" s="29" t="str">
        <f>IF(Source2!J11="","",Source2!J11)</f>
        <v/>
      </c>
      <c r="K38" s="29" t="str">
        <f>IF(Source2!K11="","",Source2!K11)</f>
        <v/>
      </c>
      <c r="L38" s="29" t="str">
        <f>IF(Source2!L11="","",Source2!L11)</f>
        <v/>
      </c>
      <c r="M38" s="29" t="str">
        <f>IF(Source2!M11="","",Source2!M11)</f>
        <v/>
      </c>
      <c r="N38" s="29" t="str">
        <f>IF(Source2!N11="","",Source2!N11)</f>
        <v/>
      </c>
      <c r="O38" s="29" t="str">
        <f>IF(Source2!O11="","",Source2!O11)</f>
        <v/>
      </c>
      <c r="P38" s="29" t="str">
        <f>IF(Source2!P11="","",Source2!P11)</f>
        <v/>
      </c>
      <c r="Q38" s="29" t="str">
        <f>IF(Source2!Q11="","",Source2!Q11)</f>
        <v/>
      </c>
      <c r="R38" s="29" t="str">
        <f>IF(Source2!R11="","",Source2!R11)</f>
        <v/>
      </c>
      <c r="S38" s="43"/>
      <c r="T38" s="43"/>
    </row>
    <row r="39" spans="1:20" ht="15.45" customHeight="1" x14ac:dyDescent="0.25">
      <c r="B39" s="63" t="str">
        <f>IF(Source2!B12="","",Source2!B12)</f>
        <v/>
      </c>
      <c r="C39" s="64"/>
      <c r="D39" s="29" t="str">
        <f>IF(Source2!D12="","",Source2!D12)</f>
        <v/>
      </c>
      <c r="E39" s="29" t="str">
        <f>IF(Source2!E12="","",Source2!E12)</f>
        <v/>
      </c>
      <c r="F39" s="29" t="str">
        <f>IF(Source2!F12="","",Source2!F12)</f>
        <v/>
      </c>
      <c r="G39" s="29" t="str">
        <f>IF(Source2!G12="","",Source2!G12)</f>
        <v/>
      </c>
      <c r="H39" s="29" t="str">
        <f>IF(Source2!H12="","",Source2!H12)</f>
        <v/>
      </c>
      <c r="I39" s="29" t="str">
        <f>IF(Source2!I12="","",Source2!I12)</f>
        <v/>
      </c>
      <c r="J39" s="29" t="str">
        <f>IF(Source2!J12="","",Source2!J12)</f>
        <v/>
      </c>
      <c r="K39" s="29" t="str">
        <f>IF(Source2!K12="","",Source2!K12)</f>
        <v/>
      </c>
      <c r="L39" s="29" t="str">
        <f>IF(Source2!L12="","",Source2!L12)</f>
        <v/>
      </c>
      <c r="M39" s="29" t="str">
        <f>IF(Source2!M12="","",Source2!M12)</f>
        <v/>
      </c>
      <c r="N39" s="29" t="str">
        <f>IF(Source2!N12="","",Source2!N12)</f>
        <v/>
      </c>
      <c r="O39" s="29" t="str">
        <f>IF(Source2!O12="","",Source2!O12)</f>
        <v/>
      </c>
      <c r="P39" s="29" t="str">
        <f>IF(Source2!P12="","",Source2!P12)</f>
        <v/>
      </c>
      <c r="Q39" s="29" t="str">
        <f>IF(Source2!Q12="","",Source2!Q12)</f>
        <v/>
      </c>
      <c r="R39" s="29" t="str">
        <f>IF(Source2!R12="","",Source2!R12)</f>
        <v/>
      </c>
      <c r="S39" s="43"/>
      <c r="T39" s="43"/>
    </row>
    <row r="40" spans="1:20" ht="15.45" customHeight="1" x14ac:dyDescent="0.25">
      <c r="B40" s="63" t="str">
        <f>IF(Source2!B13="","",Source2!B13)</f>
        <v/>
      </c>
      <c r="C40" s="64"/>
      <c r="D40" s="29" t="str">
        <f>IF(Source2!D13="","",Source2!D13)</f>
        <v/>
      </c>
      <c r="E40" s="29" t="str">
        <f>IF(Source2!E13="","",Source2!E13)</f>
        <v/>
      </c>
      <c r="F40" s="29" t="str">
        <f>IF(Source2!F13="","",Source2!F13)</f>
        <v/>
      </c>
      <c r="G40" s="29" t="str">
        <f>IF(Source2!G13="","",Source2!G13)</f>
        <v/>
      </c>
      <c r="H40" s="29" t="str">
        <f>IF(Source2!H13="","",Source2!H13)</f>
        <v/>
      </c>
      <c r="I40" s="29" t="str">
        <f>IF(Source2!I13="","",Source2!I13)</f>
        <v/>
      </c>
      <c r="J40" s="29" t="str">
        <f>IF(Source2!J13="","",Source2!J13)</f>
        <v/>
      </c>
      <c r="K40" s="29" t="str">
        <f>IF(Source2!K13="","",Source2!K13)</f>
        <v/>
      </c>
      <c r="L40" s="29" t="str">
        <f>IF(Source2!L13="","",Source2!L13)</f>
        <v/>
      </c>
      <c r="M40" s="29" t="str">
        <f>IF(Source2!M13="","",Source2!M13)</f>
        <v/>
      </c>
      <c r="N40" s="29" t="str">
        <f>IF(Source2!N13="","",Source2!N13)</f>
        <v/>
      </c>
      <c r="O40" s="29" t="str">
        <f>IF(Source2!O13="","",Source2!O13)</f>
        <v/>
      </c>
      <c r="P40" s="29" t="str">
        <f>IF(Source2!P13="","",Source2!P13)</f>
        <v/>
      </c>
      <c r="Q40" s="29" t="str">
        <f>IF(Source2!Q13="","",Source2!Q13)</f>
        <v/>
      </c>
      <c r="R40" s="29" t="str">
        <f>IF(Source2!R13="","",Source2!R13)</f>
        <v/>
      </c>
      <c r="S40" s="43"/>
      <c r="T40" s="43"/>
    </row>
    <row r="41" spans="1:20" ht="15.45" customHeight="1" x14ac:dyDescent="0.25">
      <c r="B41" s="63" t="str">
        <f>IF(Source2!B14="","",Source2!B14)</f>
        <v/>
      </c>
      <c r="C41" s="64"/>
      <c r="D41" s="29" t="str">
        <f>IF(Source2!D14="","",Source2!D14)</f>
        <v/>
      </c>
      <c r="E41" s="29" t="str">
        <f>IF(Source2!E14="","",Source2!E14)</f>
        <v/>
      </c>
      <c r="F41" s="29" t="str">
        <f>IF(Source2!F14="","",Source2!F14)</f>
        <v/>
      </c>
      <c r="G41" s="29" t="str">
        <f>IF(Source2!G14="","",Source2!G14)</f>
        <v/>
      </c>
      <c r="H41" s="29" t="str">
        <f>IF(Source2!H14="","",Source2!H14)</f>
        <v/>
      </c>
      <c r="I41" s="29" t="str">
        <f>IF(Source2!I14="","",Source2!I14)</f>
        <v/>
      </c>
      <c r="J41" s="29" t="str">
        <f>IF(Source2!J14="","",Source2!J14)</f>
        <v/>
      </c>
      <c r="K41" s="29" t="str">
        <f>IF(Source2!K14="","",Source2!K14)</f>
        <v/>
      </c>
      <c r="L41" s="29" t="str">
        <f>IF(Source2!L14="","",Source2!L14)</f>
        <v/>
      </c>
      <c r="M41" s="29" t="str">
        <f>IF(Source2!M14="","",Source2!M14)</f>
        <v/>
      </c>
      <c r="N41" s="29" t="str">
        <f>IF(Source2!N14="","",Source2!N14)</f>
        <v/>
      </c>
      <c r="O41" s="29" t="str">
        <f>IF(Source2!O14="","",Source2!O14)</f>
        <v/>
      </c>
      <c r="P41" s="29" t="str">
        <f>IF(Source2!P14="","",Source2!P14)</f>
        <v/>
      </c>
      <c r="Q41" s="29" t="str">
        <f>IF(Source2!Q14="","",Source2!Q14)</f>
        <v/>
      </c>
      <c r="R41" s="29" t="str">
        <f>IF(Source2!R14="","",Source2!R14)</f>
        <v/>
      </c>
      <c r="S41" s="43"/>
      <c r="T41" s="43"/>
    </row>
    <row r="42" spans="1:20" ht="15.45" customHeight="1" x14ac:dyDescent="0.25">
      <c r="B42" s="63" t="str">
        <f>IF(Source2!B15="","",Source2!B15)</f>
        <v/>
      </c>
      <c r="C42" s="64"/>
      <c r="D42" s="29" t="str">
        <f>IF(Source2!D15="","",Source2!D15)</f>
        <v/>
      </c>
      <c r="E42" s="29" t="str">
        <f>IF(Source2!E15="","",Source2!E15)</f>
        <v/>
      </c>
      <c r="F42" s="29" t="str">
        <f>IF(Source2!F15="","",Source2!F15)</f>
        <v/>
      </c>
      <c r="G42" s="29" t="str">
        <f>IF(Source2!G15="","",Source2!G15)</f>
        <v/>
      </c>
      <c r="H42" s="29" t="str">
        <f>IF(Source2!H15="","",Source2!H15)</f>
        <v/>
      </c>
      <c r="I42" s="29" t="str">
        <f>IF(Source2!I15="","",Source2!I15)</f>
        <v/>
      </c>
      <c r="J42" s="29" t="str">
        <f>IF(Source2!J15="","",Source2!J15)</f>
        <v/>
      </c>
      <c r="K42" s="29" t="str">
        <f>IF(Source2!K15="","",Source2!K15)</f>
        <v/>
      </c>
      <c r="L42" s="29" t="str">
        <f>IF(Source2!L15="","",Source2!L15)</f>
        <v/>
      </c>
      <c r="M42" s="29" t="str">
        <f>IF(Source2!M15="","",Source2!M15)</f>
        <v/>
      </c>
      <c r="N42" s="29" t="str">
        <f>IF(Source2!N15="","",Source2!N15)</f>
        <v/>
      </c>
      <c r="O42" s="29" t="str">
        <f>IF(Source2!O15="","",Source2!O15)</f>
        <v/>
      </c>
      <c r="P42" s="29" t="str">
        <f>IF(Source2!P15="","",Source2!P15)</f>
        <v/>
      </c>
      <c r="Q42" s="29" t="str">
        <f>IF(Source2!Q15="","",Source2!Q15)</f>
        <v/>
      </c>
      <c r="R42" s="29" t="str">
        <f>IF(Source2!R15="","",Source2!R15)</f>
        <v/>
      </c>
      <c r="S42" s="43"/>
      <c r="T42" s="43"/>
    </row>
    <row r="43" spans="1:20" ht="15.45" customHeight="1" x14ac:dyDescent="0.25">
      <c r="B43" s="63" t="str">
        <f>IF(Source2!B16="","",Source2!B16)</f>
        <v/>
      </c>
      <c r="C43" s="64"/>
      <c r="D43" s="29" t="str">
        <f>IF(Source2!D16="","",Source2!D16)</f>
        <v/>
      </c>
      <c r="E43" s="29" t="str">
        <f>IF(Source2!E16="","",Source2!E16)</f>
        <v/>
      </c>
      <c r="F43" s="29" t="str">
        <f>IF(Source2!F16="","",Source2!F16)</f>
        <v/>
      </c>
      <c r="G43" s="29" t="str">
        <f>IF(Source2!G16="","",Source2!G16)</f>
        <v/>
      </c>
      <c r="H43" s="29" t="str">
        <f>IF(Source2!H16="","",Source2!H16)</f>
        <v/>
      </c>
      <c r="I43" s="29" t="str">
        <f>IF(Source2!I16="","",Source2!I16)</f>
        <v/>
      </c>
      <c r="J43" s="29" t="str">
        <f>IF(Source2!J16="","",Source2!J16)</f>
        <v/>
      </c>
      <c r="K43" s="29" t="str">
        <f>IF(Source2!K16="","",Source2!K16)</f>
        <v/>
      </c>
      <c r="L43" s="29" t="str">
        <f>IF(Source2!L16="","",Source2!L16)</f>
        <v/>
      </c>
      <c r="M43" s="29" t="str">
        <f>IF(Source2!M16="","",Source2!M16)</f>
        <v/>
      </c>
      <c r="N43" s="29" t="str">
        <f>IF(Source2!N16="","",Source2!N16)</f>
        <v/>
      </c>
      <c r="O43" s="29" t="str">
        <f>IF(Source2!O16="","",Source2!O16)</f>
        <v/>
      </c>
      <c r="P43" s="29" t="str">
        <f>IF(Source2!P16="","",Source2!P16)</f>
        <v/>
      </c>
      <c r="Q43" s="29" t="str">
        <f>IF(Source2!Q16="","",Source2!Q16)</f>
        <v/>
      </c>
      <c r="R43" s="29" t="str">
        <f>IF(Source2!R16="","",Source2!R16)</f>
        <v/>
      </c>
      <c r="S43" s="43"/>
      <c r="T43" s="43"/>
    </row>
    <row r="44" spans="1:20" ht="15.45" customHeight="1" x14ac:dyDescent="0.25">
      <c r="B44" s="63" t="str">
        <f>IF(Source2!B17="","",Source2!B17)</f>
        <v/>
      </c>
      <c r="C44" s="64"/>
      <c r="D44" s="29" t="str">
        <f>IF(Source2!D17="","",Source2!D17)</f>
        <v/>
      </c>
      <c r="E44" s="29" t="str">
        <f>IF(Source2!E17="","",Source2!E17)</f>
        <v/>
      </c>
      <c r="F44" s="29" t="str">
        <f>IF(Source2!F17="","",Source2!F17)</f>
        <v/>
      </c>
      <c r="G44" s="29" t="str">
        <f>IF(Source2!G17="","",Source2!G17)</f>
        <v/>
      </c>
      <c r="H44" s="29" t="str">
        <f>IF(Source2!H17="","",Source2!H17)</f>
        <v/>
      </c>
      <c r="I44" s="29" t="str">
        <f>IF(Source2!I17="","",Source2!I17)</f>
        <v/>
      </c>
      <c r="J44" s="29" t="str">
        <f>IF(Source2!J17="","",Source2!J17)</f>
        <v/>
      </c>
      <c r="K44" s="29" t="str">
        <f>IF(Source2!K17="","",Source2!K17)</f>
        <v/>
      </c>
      <c r="L44" s="29" t="str">
        <f>IF(Source2!L17="","",Source2!L17)</f>
        <v/>
      </c>
      <c r="M44" s="29" t="str">
        <f>IF(Source2!M17="","",Source2!M17)</f>
        <v/>
      </c>
      <c r="N44" s="29" t="str">
        <f>IF(Source2!N17="","",Source2!N17)</f>
        <v/>
      </c>
      <c r="O44" s="29" t="str">
        <f>IF(Source2!O17="","",Source2!O17)</f>
        <v/>
      </c>
      <c r="P44" s="29" t="str">
        <f>IF(Source2!P17="","",Source2!P17)</f>
        <v/>
      </c>
      <c r="Q44" s="29" t="str">
        <f>IF(Source2!Q17="","",Source2!Q17)</f>
        <v/>
      </c>
      <c r="R44" s="29" t="str">
        <f>IF(Source2!R17="","",Source2!R17)</f>
        <v/>
      </c>
      <c r="S44" s="43"/>
      <c r="T44" s="43"/>
    </row>
    <row r="45" spans="1:20" ht="15.45" customHeight="1" x14ac:dyDescent="0.25">
      <c r="B45" s="63" t="str">
        <f>IF(Source2!B18="","",Source2!B18)</f>
        <v/>
      </c>
      <c r="C45" s="64"/>
      <c r="D45" s="29" t="str">
        <f>IF(Source2!D18="","",Source2!D18)</f>
        <v/>
      </c>
      <c r="E45" s="29" t="str">
        <f>IF(Source2!E18="","",Source2!E18)</f>
        <v/>
      </c>
      <c r="F45" s="29" t="str">
        <f>IF(Source2!F18="","",Source2!F18)</f>
        <v/>
      </c>
      <c r="G45" s="29" t="str">
        <f>IF(Source2!G18="","",Source2!G18)</f>
        <v/>
      </c>
      <c r="H45" s="29" t="str">
        <f>IF(Source2!H18="","",Source2!H18)</f>
        <v/>
      </c>
      <c r="I45" s="29" t="str">
        <f>IF(Source2!I18="","",Source2!I18)</f>
        <v/>
      </c>
      <c r="J45" s="29" t="str">
        <f>IF(Source2!J18="","",Source2!J18)</f>
        <v/>
      </c>
      <c r="K45" s="29" t="str">
        <f>IF(Source2!K18="","",Source2!K18)</f>
        <v/>
      </c>
      <c r="L45" s="29" t="str">
        <f>IF(Source2!L18="","",Source2!L18)</f>
        <v/>
      </c>
      <c r="M45" s="29" t="str">
        <f>IF(Source2!M18="","",Source2!M18)</f>
        <v/>
      </c>
      <c r="N45" s="29" t="str">
        <f>IF(Source2!N18="","",Source2!N18)</f>
        <v/>
      </c>
      <c r="O45" s="29" t="str">
        <f>IF(Source2!O18="","",Source2!O18)</f>
        <v/>
      </c>
      <c r="P45" s="29" t="str">
        <f>IF(Source2!P18="","",Source2!P18)</f>
        <v/>
      </c>
      <c r="Q45" s="29" t="str">
        <f>IF(Source2!Q18="","",Source2!Q18)</f>
        <v/>
      </c>
      <c r="R45" s="29" t="str">
        <f>IF(Source2!R18="","",Source2!R18)</f>
        <v/>
      </c>
      <c r="S45" s="43"/>
      <c r="T45" s="43"/>
    </row>
    <row r="46" spans="1:20" ht="15.45" customHeight="1" x14ac:dyDescent="0.25">
      <c r="B46" s="63" t="str">
        <f>IF(Source2!B19="","",Source2!B19)</f>
        <v/>
      </c>
      <c r="C46" s="64"/>
      <c r="D46" s="29" t="str">
        <f>IF(Source2!D19="","",Source2!D19)</f>
        <v/>
      </c>
      <c r="E46" s="29" t="str">
        <f>IF(Source2!E19="","",Source2!E19)</f>
        <v/>
      </c>
      <c r="F46" s="29" t="str">
        <f>IF(Source2!F19="","",Source2!F19)</f>
        <v/>
      </c>
      <c r="G46" s="29" t="str">
        <f>IF(Source2!G19="","",Source2!G19)</f>
        <v/>
      </c>
      <c r="H46" s="29" t="str">
        <f>IF(Source2!H19="","",Source2!H19)</f>
        <v/>
      </c>
      <c r="I46" s="29" t="str">
        <f>IF(Source2!I19="","",Source2!I19)</f>
        <v/>
      </c>
      <c r="J46" s="29" t="str">
        <f>IF(Source2!J19="","",Source2!J19)</f>
        <v/>
      </c>
      <c r="K46" s="29" t="str">
        <f>IF(Source2!K19="","",Source2!K19)</f>
        <v/>
      </c>
      <c r="L46" s="29" t="str">
        <f>IF(Source2!L19="","",Source2!L19)</f>
        <v/>
      </c>
      <c r="M46" s="29" t="str">
        <f>IF(Source2!M19="","",Source2!M19)</f>
        <v/>
      </c>
      <c r="N46" s="29" t="str">
        <f>IF(Source2!N19="","",Source2!N19)</f>
        <v/>
      </c>
      <c r="O46" s="29" t="str">
        <f>IF(Source2!O19="","",Source2!O19)</f>
        <v/>
      </c>
      <c r="P46" s="29" t="str">
        <f>IF(Source2!P19="","",Source2!P19)</f>
        <v/>
      </c>
      <c r="Q46" s="29" t="str">
        <f>IF(Source2!Q19="","",Source2!Q19)</f>
        <v/>
      </c>
      <c r="R46" s="29" t="str">
        <f>IF(Source2!R19="","",Source2!R19)</f>
        <v/>
      </c>
      <c r="S46" s="43"/>
      <c r="T46" s="43"/>
    </row>
    <row r="47" spans="1:20" ht="15.45" customHeight="1" x14ac:dyDescent="0.25">
      <c r="B47" s="63" t="str">
        <f>IF(Source2!B20="","",Source2!B20)</f>
        <v/>
      </c>
      <c r="C47" s="64"/>
      <c r="D47" s="29" t="str">
        <f>IF(Source2!D20="","",Source2!D20)</f>
        <v/>
      </c>
      <c r="E47" s="29" t="str">
        <f>IF(Source2!E20="","",Source2!E20)</f>
        <v/>
      </c>
      <c r="F47" s="29" t="str">
        <f>IF(Source2!F20="","",Source2!F20)</f>
        <v/>
      </c>
      <c r="G47" s="29" t="str">
        <f>IF(Source2!G20="","",Source2!G20)</f>
        <v/>
      </c>
      <c r="H47" s="29" t="str">
        <f>IF(Source2!H20="","",Source2!H20)</f>
        <v/>
      </c>
      <c r="I47" s="29" t="str">
        <f>IF(Source2!I20="","",Source2!I20)</f>
        <v/>
      </c>
      <c r="J47" s="29" t="str">
        <f>IF(Source2!J20="","",Source2!J20)</f>
        <v/>
      </c>
      <c r="K47" s="29" t="str">
        <f>IF(Source2!K20="","",Source2!K20)</f>
        <v/>
      </c>
      <c r="L47" s="29" t="str">
        <f>IF(Source2!L20="","",Source2!L20)</f>
        <v/>
      </c>
      <c r="M47" s="29" t="str">
        <f>IF(Source2!M20="","",Source2!M20)</f>
        <v/>
      </c>
      <c r="N47" s="29" t="str">
        <f>IF(Source2!N20="","",Source2!N20)</f>
        <v/>
      </c>
      <c r="O47" s="29" t="str">
        <f>IF(Source2!O20="","",Source2!O20)</f>
        <v/>
      </c>
      <c r="P47" s="29" t="str">
        <f>IF(Source2!P20="","",Source2!P20)</f>
        <v/>
      </c>
      <c r="Q47" s="29" t="str">
        <f>IF(Source2!Q20="","",Source2!Q20)</f>
        <v/>
      </c>
      <c r="R47" s="29" t="str">
        <f>IF(Source2!R20="","",Source2!R20)</f>
        <v/>
      </c>
      <c r="S47" s="43"/>
      <c r="T47" s="43"/>
    </row>
    <row r="48" spans="1:20" ht="15.45" customHeight="1" x14ac:dyDescent="0.25">
      <c r="B48" s="63" t="str">
        <f>IF(Source2!B21="","",Source2!B21)</f>
        <v/>
      </c>
      <c r="C48" s="64"/>
      <c r="D48" s="29" t="str">
        <f>IF(Source2!D21="","",Source2!D21)</f>
        <v/>
      </c>
      <c r="E48" s="29" t="str">
        <f>IF(Source2!E21="","",Source2!E21)</f>
        <v/>
      </c>
      <c r="F48" s="29" t="str">
        <f>IF(Source2!F21="","",Source2!F21)</f>
        <v/>
      </c>
      <c r="G48" s="29" t="str">
        <f>IF(Source2!G21="","",Source2!G21)</f>
        <v/>
      </c>
      <c r="H48" s="29" t="str">
        <f>IF(Source2!H21="","",Source2!H21)</f>
        <v/>
      </c>
      <c r="I48" s="29" t="str">
        <f>IF(Source2!I21="","",Source2!I21)</f>
        <v/>
      </c>
      <c r="J48" s="29" t="str">
        <f>IF(Source2!J21="","",Source2!J21)</f>
        <v/>
      </c>
      <c r="K48" s="29" t="str">
        <f>IF(Source2!K21="","",Source2!K21)</f>
        <v/>
      </c>
      <c r="L48" s="29" t="str">
        <f>IF(Source2!L21="","",Source2!L21)</f>
        <v/>
      </c>
      <c r="M48" s="29" t="str">
        <f>IF(Source2!M21="","",Source2!M21)</f>
        <v/>
      </c>
      <c r="N48" s="29" t="str">
        <f>IF(Source2!N21="","",Source2!N21)</f>
        <v/>
      </c>
      <c r="O48" s="29" t="str">
        <f>IF(Source2!O21="","",Source2!O21)</f>
        <v/>
      </c>
      <c r="P48" s="29" t="str">
        <f>IF(Source2!P21="","",Source2!P21)</f>
        <v/>
      </c>
      <c r="Q48" s="29" t="str">
        <f>IF(Source2!Q21="","",Source2!Q21)</f>
        <v/>
      </c>
      <c r="R48" s="29" t="str">
        <f>IF(Source2!R21="","",Source2!R21)</f>
        <v/>
      </c>
      <c r="S48" s="43"/>
      <c r="T48" s="43"/>
    </row>
    <row r="49" spans="1:20" ht="15.45" customHeight="1" x14ac:dyDescent="0.25">
      <c r="B49" s="63" t="str">
        <f>IF(Source2!B22="","",Source2!B22)</f>
        <v/>
      </c>
      <c r="C49" s="64"/>
      <c r="D49" s="29" t="str">
        <f>IF(Source2!D22="","",Source2!D22)</f>
        <v/>
      </c>
      <c r="E49" s="29" t="str">
        <f>IF(Source2!E22="","",Source2!E22)</f>
        <v/>
      </c>
      <c r="F49" s="29" t="str">
        <f>IF(Source2!F22="","",Source2!F22)</f>
        <v/>
      </c>
      <c r="G49" s="29" t="str">
        <f>IF(Source2!G22="","",Source2!G22)</f>
        <v/>
      </c>
      <c r="H49" s="29" t="str">
        <f>IF(Source2!H22="","",Source2!H22)</f>
        <v/>
      </c>
      <c r="I49" s="29" t="str">
        <f>IF(Source2!I22="","",Source2!I22)</f>
        <v/>
      </c>
      <c r="J49" s="29" t="str">
        <f>IF(Source2!J22="","",Source2!J22)</f>
        <v/>
      </c>
      <c r="K49" s="29" t="str">
        <f>IF(Source2!K22="","",Source2!K22)</f>
        <v/>
      </c>
      <c r="L49" s="29" t="str">
        <f>IF(Source2!L22="","",Source2!L22)</f>
        <v/>
      </c>
      <c r="M49" s="29" t="str">
        <f>IF(Source2!M22="","",Source2!M22)</f>
        <v/>
      </c>
      <c r="N49" s="29" t="str">
        <f>IF(Source2!N22="","",Source2!N22)</f>
        <v/>
      </c>
      <c r="O49" s="29" t="str">
        <f>IF(Source2!O22="","",Source2!O22)</f>
        <v/>
      </c>
      <c r="P49" s="29" t="str">
        <f>IF(Source2!P22="","",Source2!P22)</f>
        <v/>
      </c>
      <c r="Q49" s="29" t="str">
        <f>IF(Source2!Q22="","",Source2!Q22)</f>
        <v/>
      </c>
      <c r="R49" s="29" t="str">
        <f>IF(Source2!R22="","",Source2!R22)</f>
        <v/>
      </c>
      <c r="S49" s="43"/>
      <c r="T49" s="43"/>
    </row>
    <row r="50" spans="1:20" ht="15.45" customHeight="1" x14ac:dyDescent="0.25">
      <c r="B50" s="63" t="str">
        <f>IF(Source2!B23="","",Source2!B23)</f>
        <v/>
      </c>
      <c r="C50" s="64"/>
      <c r="D50" s="29" t="str">
        <f>IF(Source2!D23="","",Source2!D23)</f>
        <v/>
      </c>
      <c r="E50" s="29" t="str">
        <f>IF(Source2!E23="","",Source2!E23)</f>
        <v/>
      </c>
      <c r="F50" s="29" t="str">
        <f>IF(Source2!F23="","",Source2!F23)</f>
        <v/>
      </c>
      <c r="G50" s="29" t="str">
        <f>IF(Source2!G23="","",Source2!G23)</f>
        <v/>
      </c>
      <c r="H50" s="29" t="str">
        <f>IF(Source2!H23="","",Source2!H23)</f>
        <v/>
      </c>
      <c r="I50" s="29" t="str">
        <f>IF(Source2!I23="","",Source2!I23)</f>
        <v/>
      </c>
      <c r="J50" s="29" t="str">
        <f>IF(Source2!J23="","",Source2!J23)</f>
        <v/>
      </c>
      <c r="K50" s="29" t="str">
        <f>IF(Source2!K23="","",Source2!K23)</f>
        <v/>
      </c>
      <c r="L50" s="29" t="str">
        <f>IF(Source2!L23="","",Source2!L23)</f>
        <v/>
      </c>
      <c r="M50" s="29" t="str">
        <f>IF(Source2!M23="","",Source2!M23)</f>
        <v/>
      </c>
      <c r="N50" s="29" t="str">
        <f>IF(Source2!N23="","",Source2!N23)</f>
        <v/>
      </c>
      <c r="O50" s="29" t="str">
        <f>IF(Source2!O23="","",Source2!O23)</f>
        <v/>
      </c>
      <c r="P50" s="29" t="str">
        <f>IF(Source2!P23="","",Source2!P23)</f>
        <v/>
      </c>
      <c r="Q50" s="29" t="str">
        <f>IF(Source2!Q23="","",Source2!Q23)</f>
        <v/>
      </c>
      <c r="R50" s="29" t="str">
        <f>IF(Source2!R23="","",Source2!R23)</f>
        <v/>
      </c>
      <c r="S50" s="43"/>
      <c r="T50" s="43"/>
    </row>
    <row r="51" spans="1:20" ht="15.45" customHeight="1" x14ac:dyDescent="0.25">
      <c r="B51" s="63" t="str">
        <f>IF(Source2!B24="","",Source2!B24)</f>
        <v/>
      </c>
      <c r="C51" s="64"/>
      <c r="D51" s="29" t="str">
        <f>IF(Source2!D24="","",Source2!D24)</f>
        <v/>
      </c>
      <c r="E51" s="29" t="str">
        <f>IF(Source2!E24="","",Source2!E24)</f>
        <v/>
      </c>
      <c r="F51" s="29" t="str">
        <f>IF(Source2!F24="","",Source2!F24)</f>
        <v/>
      </c>
      <c r="G51" s="29" t="str">
        <f>IF(Source2!G24="","",Source2!G24)</f>
        <v/>
      </c>
      <c r="H51" s="29" t="str">
        <f>IF(Source2!H24="","",Source2!H24)</f>
        <v/>
      </c>
      <c r="I51" s="29" t="str">
        <f>IF(Source2!I24="","",Source2!I24)</f>
        <v/>
      </c>
      <c r="J51" s="29" t="str">
        <f>IF(Source2!J24="","",Source2!J24)</f>
        <v/>
      </c>
      <c r="K51" s="29" t="str">
        <f>IF(Source2!K24="","",Source2!K24)</f>
        <v/>
      </c>
      <c r="L51" s="29" t="str">
        <f>IF(Source2!L24="","",Source2!L24)</f>
        <v/>
      </c>
      <c r="M51" s="29" t="str">
        <f>IF(Source2!M24="","",Source2!M24)</f>
        <v/>
      </c>
      <c r="N51" s="29" t="str">
        <f>IF(Source2!N24="","",Source2!N24)</f>
        <v/>
      </c>
      <c r="O51" s="29" t="str">
        <f>IF(Source2!O24="","",Source2!O24)</f>
        <v/>
      </c>
      <c r="P51" s="29" t="str">
        <f>IF(Source2!P24="","",Source2!P24)</f>
        <v/>
      </c>
      <c r="Q51" s="29" t="str">
        <f>IF(Source2!Q24="","",Source2!Q24)</f>
        <v/>
      </c>
      <c r="R51" s="29" t="str">
        <f>IF(Source2!R24="","",Source2!R24)</f>
        <v/>
      </c>
      <c r="S51" s="43"/>
      <c r="T51" s="43"/>
    </row>
    <row r="52" spans="1:20" ht="15.45" customHeight="1" x14ac:dyDescent="0.25">
      <c r="B52" s="63" t="str">
        <f>IF(Source2!B25="","",Source2!B25)</f>
        <v/>
      </c>
      <c r="C52" s="64"/>
      <c r="D52" s="29" t="str">
        <f>IF(Source2!D25="","",Source2!D25)</f>
        <v/>
      </c>
      <c r="E52" s="29" t="str">
        <f>IF(Source2!E25="","",Source2!E25)</f>
        <v/>
      </c>
      <c r="F52" s="29" t="str">
        <f>IF(Source2!F25="","",Source2!F25)</f>
        <v/>
      </c>
      <c r="G52" s="29" t="str">
        <f>IF(Source2!G25="","",Source2!G25)</f>
        <v/>
      </c>
      <c r="H52" s="29" t="str">
        <f>IF(Source2!H25="","",Source2!H25)</f>
        <v/>
      </c>
      <c r="I52" s="29" t="str">
        <f>IF(Source2!I25="","",Source2!I25)</f>
        <v/>
      </c>
      <c r="J52" s="29" t="str">
        <f>IF(Source2!J25="","",Source2!J25)</f>
        <v/>
      </c>
      <c r="K52" s="29" t="str">
        <f>IF(Source2!K25="","",Source2!K25)</f>
        <v/>
      </c>
      <c r="L52" s="29" t="str">
        <f>IF(Source2!L25="","",Source2!L25)</f>
        <v/>
      </c>
      <c r="M52" s="29" t="str">
        <f>IF(Source2!M25="","",Source2!M25)</f>
        <v/>
      </c>
      <c r="N52" s="29" t="str">
        <f>IF(Source2!N25="","",Source2!N25)</f>
        <v/>
      </c>
      <c r="O52" s="29" t="str">
        <f>IF(Source2!O25="","",Source2!O25)</f>
        <v/>
      </c>
      <c r="P52" s="29" t="str">
        <f>IF(Source2!P25="","",Source2!P25)</f>
        <v/>
      </c>
      <c r="Q52" s="29" t="str">
        <f>IF(Source2!Q25="","",Source2!Q25)</f>
        <v/>
      </c>
      <c r="R52" s="29" t="str">
        <f>IF(Source2!R25="","",Source2!R25)</f>
        <v/>
      </c>
      <c r="S52" s="43"/>
      <c r="T52" s="43"/>
    </row>
    <row r="53" spans="1:20" ht="15.45" customHeight="1" x14ac:dyDescent="0.25">
      <c r="B53" s="63" t="s">
        <v>47</v>
      </c>
      <c r="C53" s="64"/>
      <c r="D53" s="29" t="str">
        <f>IF(Source2!D6="","",Source2!D6)</f>
        <v/>
      </c>
      <c r="E53" s="29" t="str">
        <f>IF(Source2!E6="","",Source2!E6)</f>
        <v/>
      </c>
      <c r="F53" s="29" t="str">
        <f>IF(Source2!F6="","",Source2!F6)</f>
        <v/>
      </c>
      <c r="G53" s="29" t="str">
        <f>IF(Source2!G6="","",Source2!G6)</f>
        <v/>
      </c>
      <c r="H53" s="29" t="str">
        <f>IF(Source2!H6="","",Source2!H6)</f>
        <v/>
      </c>
      <c r="I53" s="29" t="str">
        <f>IF(Source2!I6="","",Source2!I6)</f>
        <v/>
      </c>
      <c r="J53" s="29" t="str">
        <f>IF(Source2!J6="","",Source2!J6)</f>
        <v/>
      </c>
      <c r="K53" s="29" t="str">
        <f>IF(Source2!K6="","",Source2!K6)</f>
        <v/>
      </c>
      <c r="L53" s="29" t="str">
        <f>IF(Source2!L6="","",Source2!L6)</f>
        <v/>
      </c>
      <c r="M53" s="29" t="str">
        <f>IF(Source2!M6="","",Source2!M6)</f>
        <v/>
      </c>
      <c r="N53" s="29" t="str">
        <f>IF(Source2!N6="","",Source2!N6)</f>
        <v/>
      </c>
      <c r="O53" s="29" t="str">
        <f>IF(Source2!O6="","",Source2!O6)</f>
        <v/>
      </c>
      <c r="P53" s="29" t="str">
        <f>IF(Source2!P6="","",Source2!P6)</f>
        <v/>
      </c>
      <c r="Q53" s="29" t="str">
        <f>IF(Source2!Q6="","",Source2!Q6)</f>
        <v/>
      </c>
      <c r="R53" s="29" t="str">
        <f>IF(Source2!R6="","",Source2!R6)</f>
        <v/>
      </c>
      <c r="S53" s="43"/>
      <c r="T53" s="43"/>
    </row>
    <row r="54" spans="1:20" ht="15.45" customHeight="1" x14ac:dyDescent="0.25">
      <c r="B54" s="60" t="s">
        <v>48</v>
      </c>
      <c r="C54" s="60"/>
      <c r="D54" s="29" t="str">
        <f>IF(Source2!D7="","",Source2!D7)</f>
        <v/>
      </c>
      <c r="E54" s="29" t="str">
        <f>IF(Source2!E7="","",Source2!E7)</f>
        <v/>
      </c>
      <c r="F54" s="29" t="str">
        <f>IF(Source2!F7="","",Source2!F7)</f>
        <v/>
      </c>
      <c r="G54" s="29" t="str">
        <f>IF(Source2!G7="","",Source2!G7)</f>
        <v/>
      </c>
      <c r="H54" s="29" t="str">
        <f>IF(Source2!H7="","",Source2!H7)</f>
        <v/>
      </c>
      <c r="I54" s="29" t="str">
        <f>IF(Source2!I7="","",Source2!I7)</f>
        <v/>
      </c>
      <c r="J54" s="29" t="str">
        <f>IF(Source2!J7="","",Source2!J7)</f>
        <v/>
      </c>
      <c r="K54" s="29" t="str">
        <f>IF(Source2!K7="","",Source2!K7)</f>
        <v/>
      </c>
      <c r="L54" s="29" t="str">
        <f>IF(Source2!L7="","",Source2!L7)</f>
        <v/>
      </c>
      <c r="M54" s="29" t="str">
        <f>IF(Source2!M7="","",Source2!M7)</f>
        <v/>
      </c>
      <c r="N54" s="29" t="str">
        <f>IF(Source2!N7="","",Source2!N7)</f>
        <v/>
      </c>
      <c r="O54" s="29" t="str">
        <f>IF(Source2!O7="","",Source2!O7)</f>
        <v/>
      </c>
      <c r="P54" s="29" t="str">
        <f>IF(Source2!P7="","",Source2!P7)</f>
        <v/>
      </c>
      <c r="Q54" s="29" t="str">
        <f>IF(Source2!Q7="","",Source2!Q7)</f>
        <v/>
      </c>
      <c r="R54" s="29" t="str">
        <f>IF(Source2!R7="","",Source2!R7)</f>
        <v/>
      </c>
      <c r="S54" s="43"/>
      <c r="T54" s="43"/>
    </row>
    <row r="55" spans="1:20" ht="15.45" customHeight="1" x14ac:dyDescent="0.25">
      <c r="B55" s="60" t="s">
        <v>60</v>
      </c>
      <c r="C55" s="60"/>
      <c r="D55" s="60" t="str">
        <f>IF(Source2!$C$3="","",Source2!$C$3)</f>
        <v/>
      </c>
      <c r="E55" s="60"/>
      <c r="F55" s="60" t="s">
        <v>66</v>
      </c>
      <c r="G55" s="60"/>
      <c r="H55" s="60" t="str">
        <f>IF(Source2!$D$3="","",Source2!$D$3)</f>
        <v/>
      </c>
      <c r="I55" s="60"/>
      <c r="J55" s="60" t="s">
        <v>51</v>
      </c>
      <c r="K55" s="60"/>
      <c r="L55" s="60" t="str">
        <f>IF(Source2!$E$3="","",Source2!$E$3)</f>
        <v/>
      </c>
      <c r="M55" s="60"/>
      <c r="N55" s="60" t="s">
        <v>49</v>
      </c>
      <c r="O55" s="60"/>
      <c r="P55" s="60" t="str">
        <f>IF(Source2!$F$3="","",Source2!$F$3)</f>
        <v/>
      </c>
      <c r="Q55" s="60"/>
      <c r="R55" s="60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78"/>
      <c r="H58" s="79"/>
      <c r="I58" s="7"/>
      <c r="J58" s="14"/>
      <c r="K58" s="20"/>
      <c r="L58" s="14"/>
      <c r="M58" s="14"/>
      <c r="N58" s="78"/>
      <c r="O58" s="7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72</v>
      </c>
      <c r="C61" s="41"/>
      <c r="D61" s="41"/>
      <c r="F61" s="65"/>
      <c r="G61" s="65"/>
      <c r="H61" s="65"/>
      <c r="I61" s="65"/>
      <c r="J61" s="65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66" t="s">
        <v>73</v>
      </c>
      <c r="C62" s="66"/>
      <c r="D62" s="67" t="str">
        <f>IF(Source2!$A$3="","",Source2!$A$3)</f>
        <v/>
      </c>
      <c r="E62" s="67"/>
      <c r="F62" s="67"/>
      <c r="G62" s="42" t="s">
        <v>67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2"/>
      <c r="E65" s="22"/>
      <c r="F65" s="24"/>
      <c r="G65" s="21"/>
      <c r="H65" s="21"/>
      <c r="I65" s="24"/>
      <c r="J65" s="24"/>
      <c r="K65" s="21"/>
      <c r="L65" s="21"/>
      <c r="M65" s="22"/>
      <c r="N65" s="22"/>
      <c r="O65" s="21"/>
      <c r="P65" s="21" t="s">
        <v>74</v>
      </c>
      <c r="Q65" s="21"/>
      <c r="R65" s="21"/>
      <c r="S65" s="21"/>
      <c r="T65" s="21"/>
    </row>
    <row r="66" spans="1:20" ht="14.1" customHeight="1" x14ac:dyDescent="0.25">
      <c r="B66" s="68" t="s">
        <v>59</v>
      </c>
      <c r="C66" s="69"/>
      <c r="D66" s="60" t="s">
        <v>70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20" ht="14.1" customHeight="1" x14ac:dyDescent="0.25">
      <c r="B67" s="70"/>
      <c r="C67" s="71"/>
      <c r="D67" s="29">
        <v>16</v>
      </c>
      <c r="E67" s="29">
        <v>17</v>
      </c>
      <c r="F67" s="29">
        <v>18</v>
      </c>
      <c r="G67" s="29">
        <v>19</v>
      </c>
      <c r="H67" s="29">
        <v>20</v>
      </c>
      <c r="I67" s="29">
        <v>21</v>
      </c>
      <c r="J67" s="29">
        <v>22</v>
      </c>
      <c r="K67" s="29">
        <v>23</v>
      </c>
      <c r="L67" s="29">
        <v>24</v>
      </c>
      <c r="M67" s="29">
        <v>25</v>
      </c>
      <c r="N67" s="29">
        <v>26</v>
      </c>
      <c r="O67" s="29">
        <v>27</v>
      </c>
      <c r="P67" s="30"/>
      <c r="Q67" s="30"/>
      <c r="R67" s="29"/>
    </row>
    <row r="68" spans="1:20" ht="14.1" customHeight="1" x14ac:dyDescent="0.25">
      <c r="B68" s="63" t="str">
        <f>IF(Source2!B10="","",Source2!B10)</f>
        <v/>
      </c>
      <c r="C68" s="64"/>
      <c r="D68" s="29" t="str">
        <f>IF(Source2!V10="","",Source2!V10)</f>
        <v/>
      </c>
      <c r="E68" s="29" t="str">
        <f>IF(Source2!W10="","",Source2!W10)</f>
        <v/>
      </c>
      <c r="F68" s="29" t="str">
        <f>IF(Source2!X10="","",Source2!X10)</f>
        <v/>
      </c>
      <c r="G68" s="29" t="str">
        <f>IF(Source2!Y10="","",Source2!Y10)</f>
        <v/>
      </c>
      <c r="H68" s="29" t="str">
        <f>IF(Source2!Z10="","",Source2!Z10)</f>
        <v/>
      </c>
      <c r="I68" s="29" t="str">
        <f>IF(Source2!AA10="","",Source2!AA10)</f>
        <v/>
      </c>
      <c r="J68" s="29" t="str">
        <f>IF(Source2!AB10="","",Source2!AB10)</f>
        <v/>
      </c>
      <c r="K68" s="29" t="str">
        <f>IF(Source2!AC10="","",Source2!AC10)</f>
        <v/>
      </c>
      <c r="L68" s="29" t="str">
        <f>IF(Source2!AD10="","",Source2!AD10)</f>
        <v/>
      </c>
      <c r="M68" s="29" t="str">
        <f>IF(Source2!AE10="","",Source2!AE10)</f>
        <v/>
      </c>
      <c r="N68" s="29" t="str">
        <f>IF(Source2!AF10="","",Source2!AF10)</f>
        <v/>
      </c>
      <c r="O68" s="29" t="str">
        <f>IF(Source2!AG10="","",Source2!AG10)</f>
        <v/>
      </c>
      <c r="P68" s="29"/>
      <c r="Q68" s="29"/>
      <c r="R68" s="29"/>
    </row>
    <row r="69" spans="1:20" ht="14.1" customHeight="1" x14ac:dyDescent="0.25">
      <c r="B69" s="63" t="str">
        <f>IF(Source2!B11="","",Source2!B11)</f>
        <v/>
      </c>
      <c r="C69" s="64"/>
      <c r="D69" s="29" t="str">
        <f>IF(Source2!V11="","",Source2!V11)</f>
        <v/>
      </c>
      <c r="E69" s="29" t="str">
        <f>IF(Source2!W11="","",Source2!W11)</f>
        <v/>
      </c>
      <c r="F69" s="29" t="str">
        <f>IF(Source2!X11="","",Source2!X11)</f>
        <v/>
      </c>
      <c r="G69" s="29" t="str">
        <f>IF(Source2!Y11="","",Source2!Y11)</f>
        <v/>
      </c>
      <c r="H69" s="29" t="str">
        <f>IF(Source2!Z11="","",Source2!Z11)</f>
        <v/>
      </c>
      <c r="I69" s="29" t="str">
        <f>IF(Source2!AA11="","",Source2!AA11)</f>
        <v/>
      </c>
      <c r="J69" s="29" t="str">
        <f>IF(Source2!AB11="","",Source2!AB11)</f>
        <v/>
      </c>
      <c r="K69" s="29" t="str">
        <f>IF(Source2!AC11="","",Source2!AC11)</f>
        <v/>
      </c>
      <c r="L69" s="29" t="str">
        <f>IF(Source2!AD11="","",Source2!AD11)</f>
        <v/>
      </c>
      <c r="M69" s="29" t="str">
        <f>IF(Source2!AE11="","",Source2!AE11)</f>
        <v/>
      </c>
      <c r="N69" s="29" t="str">
        <f>IF(Source2!AF11="","",Source2!AF11)</f>
        <v/>
      </c>
      <c r="O69" s="29" t="str">
        <f>IF(Source2!AG11="","",Source2!AG11)</f>
        <v/>
      </c>
      <c r="P69" s="29"/>
      <c r="Q69" s="29"/>
      <c r="R69" s="29"/>
    </row>
    <row r="70" spans="1:20" ht="14.1" customHeight="1" x14ac:dyDescent="0.25">
      <c r="B70" s="63" t="str">
        <f>IF(Source2!B12="","",Source2!B12)</f>
        <v/>
      </c>
      <c r="C70" s="64"/>
      <c r="D70" s="29" t="str">
        <f>IF(Source2!V12="","",Source2!V12)</f>
        <v/>
      </c>
      <c r="E70" s="29" t="str">
        <f>IF(Source2!W12="","",Source2!W12)</f>
        <v/>
      </c>
      <c r="F70" s="29" t="str">
        <f>IF(Source2!X12="","",Source2!X12)</f>
        <v/>
      </c>
      <c r="G70" s="29" t="str">
        <f>IF(Source2!Y12="","",Source2!Y12)</f>
        <v/>
      </c>
      <c r="H70" s="29" t="str">
        <f>IF(Source2!Z12="","",Source2!Z12)</f>
        <v/>
      </c>
      <c r="I70" s="29" t="str">
        <f>IF(Source2!AA12="","",Source2!AA12)</f>
        <v/>
      </c>
      <c r="J70" s="29" t="str">
        <f>IF(Source2!AB12="","",Source2!AB12)</f>
        <v/>
      </c>
      <c r="K70" s="29" t="str">
        <f>IF(Source2!AC12="","",Source2!AC12)</f>
        <v/>
      </c>
      <c r="L70" s="29" t="str">
        <f>IF(Source2!AD12="","",Source2!AD12)</f>
        <v/>
      </c>
      <c r="M70" s="29" t="str">
        <f>IF(Source2!AE12="","",Source2!AE12)</f>
        <v/>
      </c>
      <c r="N70" s="29" t="str">
        <f>IF(Source2!AF12="","",Source2!AF12)</f>
        <v/>
      </c>
      <c r="O70" s="29" t="str">
        <f>IF(Source2!AG12="","",Source2!AG12)</f>
        <v/>
      </c>
      <c r="P70" s="29"/>
      <c r="Q70" s="29"/>
      <c r="R70" s="29"/>
    </row>
    <row r="71" spans="1:20" ht="14.1" customHeight="1" x14ac:dyDescent="0.25">
      <c r="B71" s="63" t="str">
        <f>IF(Source2!B13="","",Source2!B13)</f>
        <v/>
      </c>
      <c r="C71" s="64"/>
      <c r="D71" s="29" t="str">
        <f>IF(Source2!V13="","",Source2!V13)</f>
        <v/>
      </c>
      <c r="E71" s="29" t="str">
        <f>IF(Source2!W13="","",Source2!W13)</f>
        <v/>
      </c>
      <c r="F71" s="29" t="str">
        <f>IF(Source2!X13="","",Source2!X13)</f>
        <v/>
      </c>
      <c r="G71" s="29" t="str">
        <f>IF(Source2!Y13="","",Source2!Y13)</f>
        <v/>
      </c>
      <c r="H71" s="29" t="str">
        <f>IF(Source2!Z13="","",Source2!Z13)</f>
        <v/>
      </c>
      <c r="I71" s="29" t="str">
        <f>IF(Source2!AA13="","",Source2!AA13)</f>
        <v/>
      </c>
      <c r="J71" s="29" t="str">
        <f>IF(Source2!AB13="","",Source2!AB13)</f>
        <v/>
      </c>
      <c r="K71" s="29" t="str">
        <f>IF(Source2!AC13="","",Source2!AC13)</f>
        <v/>
      </c>
      <c r="L71" s="29" t="str">
        <f>IF(Source2!AD13="","",Source2!AD13)</f>
        <v/>
      </c>
      <c r="M71" s="29" t="str">
        <f>IF(Source2!AE13="","",Source2!AE13)</f>
        <v/>
      </c>
      <c r="N71" s="29" t="str">
        <f>IF(Source2!AF13="","",Source2!AF13)</f>
        <v/>
      </c>
      <c r="O71" s="29" t="str">
        <f>IF(Source2!AG13="","",Source2!AG13)</f>
        <v/>
      </c>
      <c r="P71" s="29"/>
      <c r="Q71" s="29"/>
      <c r="R71" s="29"/>
    </row>
    <row r="72" spans="1:20" ht="14.1" customHeight="1" x14ac:dyDescent="0.25">
      <c r="B72" s="63" t="str">
        <f>IF(Source2!B14="","",Source2!B14)</f>
        <v/>
      </c>
      <c r="C72" s="64"/>
      <c r="D72" s="29" t="str">
        <f>IF(Source2!V14="","",Source2!V14)</f>
        <v/>
      </c>
      <c r="E72" s="29" t="str">
        <f>IF(Source2!W14="","",Source2!W14)</f>
        <v/>
      </c>
      <c r="F72" s="29" t="str">
        <f>IF(Source2!X14="","",Source2!X14)</f>
        <v/>
      </c>
      <c r="G72" s="29" t="str">
        <f>IF(Source2!Y14="","",Source2!Y14)</f>
        <v/>
      </c>
      <c r="H72" s="29" t="str">
        <f>IF(Source2!Z14="","",Source2!Z14)</f>
        <v/>
      </c>
      <c r="I72" s="29" t="str">
        <f>IF(Source2!AA14="","",Source2!AA14)</f>
        <v/>
      </c>
      <c r="J72" s="29" t="str">
        <f>IF(Source2!AB14="","",Source2!AB14)</f>
        <v/>
      </c>
      <c r="K72" s="29" t="str">
        <f>IF(Source2!AC14="","",Source2!AC14)</f>
        <v/>
      </c>
      <c r="L72" s="29" t="str">
        <f>IF(Source2!AD14="","",Source2!AD14)</f>
        <v/>
      </c>
      <c r="M72" s="29" t="str">
        <f>IF(Source2!AE14="","",Source2!AE14)</f>
        <v/>
      </c>
      <c r="N72" s="29" t="str">
        <f>IF(Source2!AF14="","",Source2!AF14)</f>
        <v/>
      </c>
      <c r="O72" s="29" t="str">
        <f>IF(Source2!AG14="","",Source2!AG14)</f>
        <v/>
      </c>
      <c r="P72" s="29"/>
      <c r="Q72" s="29"/>
      <c r="R72" s="29"/>
    </row>
    <row r="73" spans="1:20" ht="14.1" customHeight="1" x14ac:dyDescent="0.25">
      <c r="B73" s="63" t="str">
        <f>IF(Source2!B15="","",Source2!B15)</f>
        <v/>
      </c>
      <c r="C73" s="64"/>
      <c r="D73" s="29" t="str">
        <f>IF(Source2!V15="","",Source2!V15)</f>
        <v/>
      </c>
      <c r="E73" s="29" t="str">
        <f>IF(Source2!W15="","",Source2!W15)</f>
        <v/>
      </c>
      <c r="F73" s="29" t="str">
        <f>IF(Source2!X15="","",Source2!X15)</f>
        <v/>
      </c>
      <c r="G73" s="29" t="str">
        <f>IF(Source2!Y15="","",Source2!Y15)</f>
        <v/>
      </c>
      <c r="H73" s="29" t="str">
        <f>IF(Source2!Z15="","",Source2!Z15)</f>
        <v/>
      </c>
      <c r="I73" s="29" t="str">
        <f>IF(Source2!AA15="","",Source2!AA15)</f>
        <v/>
      </c>
      <c r="J73" s="29" t="str">
        <f>IF(Source2!AB15="","",Source2!AB15)</f>
        <v/>
      </c>
      <c r="K73" s="29" t="str">
        <f>IF(Source2!AC15="","",Source2!AC15)</f>
        <v/>
      </c>
      <c r="L73" s="29" t="str">
        <f>IF(Source2!AD15="","",Source2!AD15)</f>
        <v/>
      </c>
      <c r="M73" s="29" t="str">
        <f>IF(Source2!AE15="","",Source2!AE15)</f>
        <v/>
      </c>
      <c r="N73" s="29" t="str">
        <f>IF(Source2!AF15="","",Source2!AF15)</f>
        <v/>
      </c>
      <c r="O73" s="29" t="str">
        <f>IF(Source2!AG15="","",Source2!AG15)</f>
        <v/>
      </c>
      <c r="P73" s="29"/>
      <c r="Q73" s="29"/>
      <c r="R73" s="29"/>
    </row>
    <row r="74" spans="1:20" ht="14.1" customHeight="1" x14ac:dyDescent="0.25">
      <c r="B74" s="63" t="str">
        <f>IF(Source2!B16="","",Source2!B16)</f>
        <v/>
      </c>
      <c r="C74" s="64"/>
      <c r="D74" s="29" t="str">
        <f>IF(Source2!V16="","",Source2!V16)</f>
        <v/>
      </c>
      <c r="E74" s="29" t="str">
        <f>IF(Source2!W16="","",Source2!W16)</f>
        <v/>
      </c>
      <c r="F74" s="29" t="str">
        <f>IF(Source2!X16="","",Source2!X16)</f>
        <v/>
      </c>
      <c r="G74" s="29" t="str">
        <f>IF(Source2!Y16="","",Source2!Y16)</f>
        <v/>
      </c>
      <c r="H74" s="29" t="str">
        <f>IF(Source2!Z16="","",Source2!Z16)</f>
        <v/>
      </c>
      <c r="I74" s="29" t="str">
        <f>IF(Source2!AA16="","",Source2!AA16)</f>
        <v/>
      </c>
      <c r="J74" s="29" t="str">
        <f>IF(Source2!AB16="","",Source2!AB16)</f>
        <v/>
      </c>
      <c r="K74" s="29" t="str">
        <f>IF(Source2!AC16="","",Source2!AC16)</f>
        <v/>
      </c>
      <c r="L74" s="29" t="str">
        <f>IF(Source2!AD16="","",Source2!AD16)</f>
        <v/>
      </c>
      <c r="M74" s="29" t="str">
        <f>IF(Source2!AE16="","",Source2!AE16)</f>
        <v/>
      </c>
      <c r="N74" s="29" t="str">
        <f>IF(Source2!AF16="","",Source2!AF16)</f>
        <v/>
      </c>
      <c r="O74" s="29" t="str">
        <f>IF(Source2!AG16="","",Source2!AG16)</f>
        <v/>
      </c>
      <c r="P74" s="29"/>
      <c r="Q74" s="29"/>
      <c r="R74" s="29"/>
    </row>
    <row r="75" spans="1:20" ht="14.1" customHeight="1" x14ac:dyDescent="0.25">
      <c r="B75" s="63" t="str">
        <f>IF(Source2!B17="","",Source2!B17)</f>
        <v/>
      </c>
      <c r="C75" s="64"/>
      <c r="D75" s="29" t="str">
        <f>IF(Source2!V17="","",Source2!V17)</f>
        <v/>
      </c>
      <c r="E75" s="29" t="str">
        <f>IF(Source2!W17="","",Source2!W17)</f>
        <v/>
      </c>
      <c r="F75" s="29" t="str">
        <f>IF(Source2!X17="","",Source2!X17)</f>
        <v/>
      </c>
      <c r="G75" s="29" t="str">
        <f>IF(Source2!Y17="","",Source2!Y17)</f>
        <v/>
      </c>
      <c r="H75" s="29" t="str">
        <f>IF(Source2!Z17="","",Source2!Z17)</f>
        <v/>
      </c>
      <c r="I75" s="29" t="str">
        <f>IF(Source2!AA17="","",Source2!AA17)</f>
        <v/>
      </c>
      <c r="J75" s="29" t="str">
        <f>IF(Source2!AB17="","",Source2!AB17)</f>
        <v/>
      </c>
      <c r="K75" s="29" t="str">
        <f>IF(Source2!AC17="","",Source2!AC17)</f>
        <v/>
      </c>
      <c r="L75" s="29" t="str">
        <f>IF(Source2!AD17="","",Source2!AD17)</f>
        <v/>
      </c>
      <c r="M75" s="29" t="str">
        <f>IF(Source2!AE17="","",Source2!AE17)</f>
        <v/>
      </c>
      <c r="N75" s="29" t="str">
        <f>IF(Source2!AF17="","",Source2!AF17)</f>
        <v/>
      </c>
      <c r="O75" s="29" t="str">
        <f>IF(Source2!AG17="","",Source2!AG17)</f>
        <v/>
      </c>
      <c r="P75" s="29"/>
      <c r="Q75" s="29"/>
      <c r="R75" s="29"/>
    </row>
    <row r="76" spans="1:20" ht="14.1" customHeight="1" x14ac:dyDescent="0.25">
      <c r="B76" s="63" t="str">
        <f>IF(Source2!B18="","",Source2!B18)</f>
        <v/>
      </c>
      <c r="C76" s="64"/>
      <c r="D76" s="29" t="str">
        <f>IF(Source2!V18="","",Source2!V18)</f>
        <v/>
      </c>
      <c r="E76" s="29" t="str">
        <f>IF(Source2!W18="","",Source2!W18)</f>
        <v/>
      </c>
      <c r="F76" s="29" t="str">
        <f>IF(Source2!X18="","",Source2!X18)</f>
        <v/>
      </c>
      <c r="G76" s="29" t="str">
        <f>IF(Source2!Y18="","",Source2!Y18)</f>
        <v/>
      </c>
      <c r="H76" s="29" t="str">
        <f>IF(Source2!Z18="","",Source2!Z18)</f>
        <v/>
      </c>
      <c r="I76" s="29" t="str">
        <f>IF(Source2!AA18="","",Source2!AA18)</f>
        <v/>
      </c>
      <c r="J76" s="29" t="str">
        <f>IF(Source2!AB18="","",Source2!AB18)</f>
        <v/>
      </c>
      <c r="K76" s="29" t="str">
        <f>IF(Source2!AC18="","",Source2!AC18)</f>
        <v/>
      </c>
      <c r="L76" s="29" t="str">
        <f>IF(Source2!AD18="","",Source2!AD18)</f>
        <v/>
      </c>
      <c r="M76" s="29" t="str">
        <f>IF(Source2!AE18="","",Source2!AE18)</f>
        <v/>
      </c>
      <c r="N76" s="29" t="str">
        <f>IF(Source2!AF18="","",Source2!AF18)</f>
        <v/>
      </c>
      <c r="O76" s="29" t="str">
        <f>IF(Source2!AG18="","",Source2!AG18)</f>
        <v/>
      </c>
      <c r="P76" s="29"/>
      <c r="Q76" s="29"/>
      <c r="R76" s="29"/>
    </row>
    <row r="77" spans="1:20" ht="14.1" customHeight="1" x14ac:dyDescent="0.25">
      <c r="B77" s="63" t="str">
        <f>IF(Source2!B19="","",Source2!B19)</f>
        <v/>
      </c>
      <c r="C77" s="64"/>
      <c r="D77" s="29" t="str">
        <f>IF(Source2!V19="","",Source2!V19)</f>
        <v/>
      </c>
      <c r="E77" s="29" t="str">
        <f>IF(Source2!W19="","",Source2!W19)</f>
        <v/>
      </c>
      <c r="F77" s="29" t="str">
        <f>IF(Source2!X19="","",Source2!X19)</f>
        <v/>
      </c>
      <c r="G77" s="29" t="str">
        <f>IF(Source2!Y19="","",Source2!Y19)</f>
        <v/>
      </c>
      <c r="H77" s="29" t="str">
        <f>IF(Source2!Z19="","",Source2!Z19)</f>
        <v/>
      </c>
      <c r="I77" s="29" t="str">
        <f>IF(Source2!AA19="","",Source2!AA19)</f>
        <v/>
      </c>
      <c r="J77" s="29" t="str">
        <f>IF(Source2!AB19="","",Source2!AB19)</f>
        <v/>
      </c>
      <c r="K77" s="29" t="str">
        <f>IF(Source2!AC19="","",Source2!AC19)</f>
        <v/>
      </c>
      <c r="L77" s="29" t="str">
        <f>IF(Source2!AD19="","",Source2!AD19)</f>
        <v/>
      </c>
      <c r="M77" s="29" t="str">
        <f>IF(Source2!AE19="","",Source2!AE19)</f>
        <v/>
      </c>
      <c r="N77" s="29" t="str">
        <f>IF(Source2!AF19="","",Source2!AF19)</f>
        <v/>
      </c>
      <c r="O77" s="29" t="str">
        <f>IF(Source2!AG19="","",Source2!AG19)</f>
        <v/>
      </c>
      <c r="P77" s="29"/>
      <c r="Q77" s="29"/>
      <c r="R77" s="29"/>
    </row>
    <row r="78" spans="1:20" ht="14.1" customHeight="1" x14ac:dyDescent="0.25">
      <c r="B78" s="63" t="str">
        <f>IF(Source2!B20="","",Source2!B20)</f>
        <v/>
      </c>
      <c r="C78" s="64"/>
      <c r="D78" s="29" t="str">
        <f>IF(Source2!V20="","",Source2!V20)</f>
        <v/>
      </c>
      <c r="E78" s="29" t="str">
        <f>IF(Source2!W20="","",Source2!W20)</f>
        <v/>
      </c>
      <c r="F78" s="29" t="str">
        <f>IF(Source2!X20="","",Source2!X20)</f>
        <v/>
      </c>
      <c r="G78" s="29" t="str">
        <f>IF(Source2!Y20="","",Source2!Y20)</f>
        <v/>
      </c>
      <c r="H78" s="29" t="str">
        <f>IF(Source2!Z20="","",Source2!Z20)</f>
        <v/>
      </c>
      <c r="I78" s="29" t="str">
        <f>IF(Source2!AA20="","",Source2!AA20)</f>
        <v/>
      </c>
      <c r="J78" s="29" t="str">
        <f>IF(Source2!AB20="","",Source2!AB20)</f>
        <v/>
      </c>
      <c r="K78" s="29" t="str">
        <f>IF(Source2!AC20="","",Source2!AC20)</f>
        <v/>
      </c>
      <c r="L78" s="29" t="str">
        <f>IF(Source2!AD20="","",Source2!AD20)</f>
        <v/>
      </c>
      <c r="M78" s="29" t="str">
        <f>IF(Source2!AE20="","",Source2!AE20)</f>
        <v/>
      </c>
      <c r="N78" s="29" t="str">
        <f>IF(Source2!AF20="","",Source2!AF20)</f>
        <v/>
      </c>
      <c r="O78" s="29" t="str">
        <f>IF(Source2!AG20="","",Source2!AG20)</f>
        <v/>
      </c>
      <c r="P78" s="29"/>
      <c r="Q78" s="29"/>
      <c r="R78" s="29"/>
    </row>
    <row r="79" spans="1:20" ht="14.1" customHeight="1" x14ac:dyDescent="0.25">
      <c r="B79" s="63" t="str">
        <f>IF(Source2!B21="","",Source2!B21)</f>
        <v/>
      </c>
      <c r="C79" s="64"/>
      <c r="D79" s="29" t="str">
        <f>IF(Source2!V21="","",Source2!V21)</f>
        <v/>
      </c>
      <c r="E79" s="29" t="str">
        <f>IF(Source2!W21="","",Source2!W21)</f>
        <v/>
      </c>
      <c r="F79" s="29" t="str">
        <f>IF(Source2!X21="","",Source2!X21)</f>
        <v/>
      </c>
      <c r="G79" s="29" t="str">
        <f>IF(Source2!Y21="","",Source2!Y21)</f>
        <v/>
      </c>
      <c r="H79" s="29" t="str">
        <f>IF(Source2!Z21="","",Source2!Z21)</f>
        <v/>
      </c>
      <c r="I79" s="29" t="str">
        <f>IF(Source2!AA21="","",Source2!AA21)</f>
        <v/>
      </c>
      <c r="J79" s="29" t="str">
        <f>IF(Source2!AB21="","",Source2!AB21)</f>
        <v/>
      </c>
      <c r="K79" s="29" t="str">
        <f>IF(Source2!AC21="","",Source2!AC21)</f>
        <v/>
      </c>
      <c r="L79" s="29" t="str">
        <f>IF(Source2!AD21="","",Source2!AD21)</f>
        <v/>
      </c>
      <c r="M79" s="29" t="str">
        <f>IF(Source2!AE21="","",Source2!AE21)</f>
        <v/>
      </c>
      <c r="N79" s="29" t="str">
        <f>IF(Source2!AF21="","",Source2!AF21)</f>
        <v/>
      </c>
      <c r="O79" s="29" t="str">
        <f>IF(Source2!AG21="","",Source2!AG21)</f>
        <v/>
      </c>
      <c r="P79" s="29"/>
      <c r="Q79" s="29"/>
      <c r="R79" s="29"/>
    </row>
    <row r="80" spans="1:20" ht="14.1" customHeight="1" x14ac:dyDescent="0.25">
      <c r="B80" s="63" t="str">
        <f>IF(Source2!B22="","",Source2!B22)</f>
        <v/>
      </c>
      <c r="C80" s="64"/>
      <c r="D80" s="29" t="str">
        <f>IF(Source2!V22="","",Source2!V22)</f>
        <v/>
      </c>
      <c r="E80" s="29" t="str">
        <f>IF(Source2!W22="","",Source2!W22)</f>
        <v/>
      </c>
      <c r="F80" s="29" t="str">
        <f>IF(Source2!X22="","",Source2!X22)</f>
        <v/>
      </c>
      <c r="G80" s="29" t="str">
        <f>IF(Source2!Y22="","",Source2!Y22)</f>
        <v/>
      </c>
      <c r="H80" s="29" t="str">
        <f>IF(Source2!Z22="","",Source2!Z22)</f>
        <v/>
      </c>
      <c r="I80" s="29" t="str">
        <f>IF(Source2!AA22="","",Source2!AA22)</f>
        <v/>
      </c>
      <c r="J80" s="29" t="str">
        <f>IF(Source2!AB22="","",Source2!AB22)</f>
        <v/>
      </c>
      <c r="K80" s="29" t="str">
        <f>IF(Source2!AC22="","",Source2!AC22)</f>
        <v/>
      </c>
      <c r="L80" s="29" t="str">
        <f>IF(Source2!AD22="","",Source2!AD22)</f>
        <v/>
      </c>
      <c r="M80" s="29" t="str">
        <f>IF(Source2!AE22="","",Source2!AE22)</f>
        <v/>
      </c>
      <c r="N80" s="29" t="str">
        <f>IF(Source2!AF22="","",Source2!AF22)</f>
        <v/>
      </c>
      <c r="O80" s="29" t="str">
        <f>IF(Source2!AG22="","",Source2!AG22)</f>
        <v/>
      </c>
      <c r="P80" s="29"/>
      <c r="Q80" s="29"/>
      <c r="R80" s="29"/>
    </row>
    <row r="81" spans="2:18" ht="14.1" customHeight="1" x14ac:dyDescent="0.25">
      <c r="B81" s="63" t="str">
        <f>IF(Source2!B23="","",Source2!B23)</f>
        <v/>
      </c>
      <c r="C81" s="64"/>
      <c r="D81" s="29" t="str">
        <f>IF(Source2!V23="","",Source2!V23)</f>
        <v/>
      </c>
      <c r="E81" s="29" t="str">
        <f>IF(Source2!W23="","",Source2!W23)</f>
        <v/>
      </c>
      <c r="F81" s="29" t="str">
        <f>IF(Source2!X23="","",Source2!X23)</f>
        <v/>
      </c>
      <c r="G81" s="29" t="str">
        <f>IF(Source2!Y23="","",Source2!Y23)</f>
        <v/>
      </c>
      <c r="H81" s="29" t="str">
        <f>IF(Source2!Z23="","",Source2!Z23)</f>
        <v/>
      </c>
      <c r="I81" s="29" t="str">
        <f>IF(Source2!AA23="","",Source2!AA23)</f>
        <v/>
      </c>
      <c r="J81" s="29" t="str">
        <f>IF(Source2!AB23="","",Source2!AB23)</f>
        <v/>
      </c>
      <c r="K81" s="29" t="str">
        <f>IF(Source2!AC23="","",Source2!AC23)</f>
        <v/>
      </c>
      <c r="L81" s="29" t="str">
        <f>IF(Source2!AD23="","",Source2!AD23)</f>
        <v/>
      </c>
      <c r="M81" s="29" t="str">
        <f>IF(Source2!AE23="","",Source2!AE23)</f>
        <v/>
      </c>
      <c r="N81" s="29" t="str">
        <f>IF(Source2!AF23="","",Source2!AF23)</f>
        <v/>
      </c>
      <c r="O81" s="29" t="str">
        <f>IF(Source2!AG23="","",Source2!AG23)</f>
        <v/>
      </c>
      <c r="P81" s="29"/>
      <c r="Q81" s="29"/>
      <c r="R81" s="29"/>
    </row>
    <row r="82" spans="2:18" ht="14.1" customHeight="1" x14ac:dyDescent="0.25">
      <c r="B82" s="63" t="str">
        <f>IF(Source2!B24="","",Source2!B24)</f>
        <v/>
      </c>
      <c r="C82" s="64"/>
      <c r="D82" s="29" t="str">
        <f>IF(Source2!V24="","",Source2!V24)</f>
        <v/>
      </c>
      <c r="E82" s="29" t="str">
        <f>IF(Source2!W24="","",Source2!W24)</f>
        <v/>
      </c>
      <c r="F82" s="29" t="str">
        <f>IF(Source2!X24="","",Source2!X24)</f>
        <v/>
      </c>
      <c r="G82" s="29" t="str">
        <f>IF(Source2!Y24="","",Source2!Y24)</f>
        <v/>
      </c>
      <c r="H82" s="29" t="str">
        <f>IF(Source2!Z24="","",Source2!Z24)</f>
        <v/>
      </c>
      <c r="I82" s="29" t="str">
        <f>IF(Source2!AA24="","",Source2!AA24)</f>
        <v/>
      </c>
      <c r="J82" s="29" t="str">
        <f>IF(Source2!AB24="","",Source2!AB24)</f>
        <v/>
      </c>
      <c r="K82" s="29" t="str">
        <f>IF(Source2!AC24="","",Source2!AC24)</f>
        <v/>
      </c>
      <c r="L82" s="29" t="str">
        <f>IF(Source2!AD24="","",Source2!AD24)</f>
        <v/>
      </c>
      <c r="M82" s="29" t="str">
        <f>IF(Source2!AE24="","",Source2!AE24)</f>
        <v/>
      </c>
      <c r="N82" s="29" t="str">
        <f>IF(Source2!AF24="","",Source2!AF24)</f>
        <v/>
      </c>
      <c r="O82" s="29" t="str">
        <f>IF(Source2!AG24="","",Source2!AG24)</f>
        <v/>
      </c>
      <c r="P82" s="29"/>
      <c r="Q82" s="29"/>
      <c r="R82" s="29"/>
    </row>
    <row r="83" spans="2:18" ht="14.1" customHeight="1" x14ac:dyDescent="0.25">
      <c r="B83" s="63" t="str">
        <f>IF(Source2!B25="","",Source2!B25)</f>
        <v/>
      </c>
      <c r="C83" s="64"/>
      <c r="D83" s="29" t="str">
        <f>IF(Source2!V25="","",Source2!V25)</f>
        <v/>
      </c>
      <c r="E83" s="29" t="str">
        <f>IF(Source2!W25="","",Source2!W25)</f>
        <v/>
      </c>
      <c r="F83" s="29" t="str">
        <f>IF(Source2!X25="","",Source2!X25)</f>
        <v/>
      </c>
      <c r="G83" s="29" t="str">
        <f>IF(Source2!Y25="","",Source2!Y25)</f>
        <v/>
      </c>
      <c r="H83" s="29" t="str">
        <f>IF(Source2!Z25="","",Source2!Z25)</f>
        <v/>
      </c>
      <c r="I83" s="29" t="str">
        <f>IF(Source2!AA25="","",Source2!AA25)</f>
        <v/>
      </c>
      <c r="J83" s="29" t="str">
        <f>IF(Source2!AB25="","",Source2!AB25)</f>
        <v/>
      </c>
      <c r="K83" s="29" t="str">
        <f>IF(Source2!AC25="","",Source2!AC25)</f>
        <v/>
      </c>
      <c r="L83" s="29" t="str">
        <f>IF(Source2!AD25="","",Source2!AD25)</f>
        <v/>
      </c>
      <c r="M83" s="29" t="str">
        <f>IF(Source2!AE25="","",Source2!AE25)</f>
        <v/>
      </c>
      <c r="N83" s="29" t="str">
        <f>IF(Source2!AF25="","",Source2!AF25)</f>
        <v/>
      </c>
      <c r="O83" s="29" t="str">
        <f>IF(Source2!AG25="","",Source2!AG25)</f>
        <v/>
      </c>
      <c r="P83" s="29"/>
      <c r="Q83" s="29"/>
      <c r="R83" s="29"/>
    </row>
    <row r="84" spans="2:18" ht="14.1" customHeight="1" x14ac:dyDescent="0.25">
      <c r="B84" s="63" t="s">
        <v>47</v>
      </c>
      <c r="C84" s="64"/>
      <c r="D84" s="29" t="str">
        <f>IF(Source2!V6="","",Source2!V6)</f>
        <v/>
      </c>
      <c r="E84" s="29" t="str">
        <f>IF(Source2!W6="","",Source2!W6)</f>
        <v/>
      </c>
      <c r="F84" s="29" t="str">
        <f>IF(Source2!X6="","",Source2!X6)</f>
        <v/>
      </c>
      <c r="G84" s="29" t="str">
        <f>IF(Source2!Y6="","",Source2!Y6)</f>
        <v/>
      </c>
      <c r="H84" s="29" t="str">
        <f>IF(Source2!Z6="","",Source2!Z6)</f>
        <v/>
      </c>
      <c r="I84" s="29" t="str">
        <f>IF(Source2!AA6="","",Source2!AA6)</f>
        <v/>
      </c>
      <c r="J84" s="29" t="str">
        <f>IF(Source2!AB6="","",Source2!AB6)</f>
        <v/>
      </c>
      <c r="K84" s="29" t="str">
        <f>IF(Source2!AC6="","",Source2!AC6)</f>
        <v/>
      </c>
      <c r="L84" s="29" t="str">
        <f>IF(Source2!AD6="","",Source2!AD6)</f>
        <v/>
      </c>
      <c r="M84" s="29" t="str">
        <f>IF(Source2!AE6="","",Source2!AE6)</f>
        <v/>
      </c>
      <c r="N84" s="29" t="str">
        <f>IF(Source2!AF6="","",Source2!AF6)</f>
        <v/>
      </c>
      <c r="O84" s="29" t="str">
        <f>IF(Source2!AG6="","",Source2!AG6)</f>
        <v/>
      </c>
      <c r="P84" s="29"/>
      <c r="Q84" s="29"/>
      <c r="R84" s="29"/>
    </row>
    <row r="85" spans="2:18" ht="14.1" customHeight="1" x14ac:dyDescent="0.25">
      <c r="B85" s="60" t="s">
        <v>48</v>
      </c>
      <c r="C85" s="60"/>
      <c r="D85" s="29" t="str">
        <f>IF(Source2!V7="","",Source2!V7)</f>
        <v/>
      </c>
      <c r="E85" s="29" t="str">
        <f>IF(Source2!W7="","",Source2!W7)</f>
        <v/>
      </c>
      <c r="F85" s="29" t="str">
        <f>IF(Source2!X7="","",Source2!X7)</f>
        <v/>
      </c>
      <c r="G85" s="29" t="str">
        <f>IF(Source2!Y7="","",Source2!Y7)</f>
        <v/>
      </c>
      <c r="H85" s="29" t="str">
        <f>IF(Source2!Z7="","",Source2!Z7)</f>
        <v/>
      </c>
      <c r="I85" s="29" t="str">
        <f>IF(Source2!AA7="","",Source2!AA7)</f>
        <v/>
      </c>
      <c r="J85" s="29" t="str">
        <f>IF(Source2!AB7="","",Source2!AB7)</f>
        <v/>
      </c>
      <c r="K85" s="29" t="str">
        <f>IF(Source2!AC7="","",Source2!AC7)</f>
        <v/>
      </c>
      <c r="L85" s="29" t="str">
        <f>IF(Source2!AD7="","",Source2!AD7)</f>
        <v/>
      </c>
      <c r="M85" s="29" t="str">
        <f>IF(Source2!AE7="","",Source2!AE7)</f>
        <v/>
      </c>
      <c r="N85" s="29" t="str">
        <f>IF(Source2!AF7="","",Source2!AF7)</f>
        <v/>
      </c>
      <c r="O85" s="29" t="str">
        <f>IF(Source2!AG7="","",Source2!AG7)</f>
        <v/>
      </c>
      <c r="P85" s="29"/>
      <c r="Q85" s="29"/>
      <c r="R85" s="29"/>
    </row>
    <row r="86" spans="2:18" ht="14.1" customHeight="1" x14ac:dyDescent="0.25">
      <c r="B86" s="60" t="s">
        <v>60</v>
      </c>
      <c r="C86" s="60"/>
      <c r="D86" s="60" t="str">
        <f>IF(Source2!$C$3="","",Source2!$C$3)</f>
        <v/>
      </c>
      <c r="E86" s="60"/>
      <c r="F86" s="60" t="s">
        <v>66</v>
      </c>
      <c r="G86" s="60"/>
      <c r="H86" s="60" t="str">
        <f>IF(Source2!$D$3="","",Source2!$D$3)</f>
        <v/>
      </c>
      <c r="I86" s="60"/>
      <c r="J86" s="60" t="s">
        <v>51</v>
      </c>
      <c r="K86" s="60"/>
      <c r="L86" s="60" t="str">
        <f>IF(Source2!$E$3="","",Source2!$E$3)</f>
        <v/>
      </c>
      <c r="M86" s="60"/>
      <c r="N86" s="60" t="s">
        <v>49</v>
      </c>
      <c r="O86" s="60"/>
      <c r="P86" s="60" t="str">
        <f>IF(Source2!$F$3="","",Source2!$F$3)</f>
        <v/>
      </c>
      <c r="Q86" s="60"/>
      <c r="R86" s="60"/>
    </row>
    <row r="87" spans="2:18" ht="14.1" customHeight="1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 ht="14.1" customHeight="1" x14ac:dyDescent="0.25"/>
    <row r="89" spans="2:18" ht="14.1" customHeight="1" x14ac:dyDescent="0.25"/>
    <row r="90" spans="2:18" ht="14.1" customHeight="1" x14ac:dyDescent="0.25">
      <c r="B90" s="61" t="s">
        <v>75</v>
      </c>
      <c r="C90" s="61"/>
      <c r="D90" s="61"/>
    </row>
    <row r="91" spans="2:18" ht="14.1" customHeight="1" x14ac:dyDescent="0.25">
      <c r="D91" s="2"/>
    </row>
    <row r="92" spans="2:18" ht="14.1" customHeight="1" x14ac:dyDescent="0.25"/>
    <row r="93" spans="2:18" ht="14.1" customHeight="1" thickBot="1" x14ac:dyDescent="0.3">
      <c r="C93" s="62" t="s">
        <v>76</v>
      </c>
      <c r="D93" s="62"/>
      <c r="E93" s="62"/>
      <c r="I93" s="62" t="s">
        <v>77</v>
      </c>
      <c r="J93" s="62"/>
      <c r="K93" s="62"/>
      <c r="O93" s="62" t="s">
        <v>78</v>
      </c>
      <c r="P93" s="62"/>
      <c r="Q93" s="62"/>
    </row>
    <row r="94" spans="2:18" ht="14.1" customHeight="1" x14ac:dyDescent="0.25">
      <c r="B94" s="45">
        <v>1</v>
      </c>
      <c r="C94" s="46"/>
      <c r="D94" s="46">
        <v>16</v>
      </c>
      <c r="E94" s="46"/>
      <c r="F94" s="47">
        <v>2</v>
      </c>
      <c r="H94" s="45">
        <v>24</v>
      </c>
      <c r="I94" s="46"/>
      <c r="J94" s="46">
        <v>11</v>
      </c>
      <c r="K94" s="46"/>
      <c r="L94" s="47">
        <v>25</v>
      </c>
      <c r="N94" s="45">
        <v>6</v>
      </c>
      <c r="O94" s="46"/>
      <c r="P94" s="46">
        <v>20</v>
      </c>
      <c r="Q94" s="46"/>
      <c r="R94" s="47">
        <v>7</v>
      </c>
    </row>
    <row r="95" spans="2:18" ht="14.1" customHeight="1" x14ac:dyDescent="0.25">
      <c r="B95" s="48"/>
      <c r="C95" s="49"/>
      <c r="D95" s="49"/>
      <c r="E95" s="49"/>
      <c r="F95" s="50"/>
      <c r="H95" s="48"/>
      <c r="I95" s="49"/>
      <c r="J95" s="49"/>
      <c r="K95" s="49"/>
      <c r="L95" s="50"/>
      <c r="N95" s="48"/>
      <c r="O95" s="49"/>
      <c r="P95" s="49"/>
      <c r="Q95" s="49"/>
      <c r="R95" s="50"/>
    </row>
    <row r="96" spans="2:18" ht="14.1" customHeight="1" x14ac:dyDescent="0.25">
      <c r="B96" s="48"/>
      <c r="C96" s="49"/>
      <c r="D96" s="49"/>
      <c r="E96" s="49"/>
      <c r="F96" s="50"/>
      <c r="G96" s="2"/>
      <c r="H96" s="48"/>
      <c r="I96" s="49"/>
      <c r="J96" s="49"/>
      <c r="K96" s="49"/>
      <c r="L96" s="50"/>
      <c r="N96" s="48"/>
      <c r="O96" s="49"/>
      <c r="P96" s="49"/>
      <c r="Q96" s="49"/>
      <c r="R96" s="50"/>
    </row>
    <row r="97" spans="2:19" ht="14.1" customHeight="1" x14ac:dyDescent="0.25">
      <c r="B97" s="48"/>
      <c r="C97" s="49"/>
      <c r="D97" s="51"/>
      <c r="E97" s="49"/>
      <c r="F97" s="50"/>
      <c r="G97" s="2"/>
      <c r="H97" s="48"/>
      <c r="I97" s="49"/>
      <c r="J97" s="51"/>
      <c r="K97" s="49"/>
      <c r="L97" s="50"/>
      <c r="N97" s="48"/>
      <c r="O97" s="49"/>
      <c r="P97" s="51"/>
      <c r="Q97" s="49"/>
      <c r="R97" s="50"/>
    </row>
    <row r="98" spans="2:19" ht="14.1" customHeight="1" x14ac:dyDescent="0.25">
      <c r="B98" s="48">
        <v>19</v>
      </c>
      <c r="C98" s="49"/>
      <c r="D98" s="49">
        <v>5</v>
      </c>
      <c r="E98" s="49"/>
      <c r="F98" s="50">
        <v>17</v>
      </c>
      <c r="G98" s="2"/>
      <c r="H98" s="48">
        <v>14</v>
      </c>
      <c r="I98" s="49"/>
      <c r="J98" s="49">
        <v>15</v>
      </c>
      <c r="K98" s="49"/>
      <c r="L98" s="50">
        <v>12</v>
      </c>
      <c r="N98" s="48">
        <v>23</v>
      </c>
      <c r="O98" s="49"/>
      <c r="P98" s="49">
        <v>10</v>
      </c>
      <c r="Q98" s="49"/>
      <c r="R98" s="50">
        <v>21</v>
      </c>
    </row>
    <row r="99" spans="2:19" ht="14.1" customHeight="1" x14ac:dyDescent="0.25">
      <c r="B99" s="48"/>
      <c r="C99" s="49"/>
      <c r="D99" s="49"/>
      <c r="E99" s="49"/>
      <c r="F99" s="50"/>
      <c r="H99" s="48"/>
      <c r="I99" s="49"/>
      <c r="J99" s="49"/>
      <c r="K99" s="49"/>
      <c r="L99" s="50"/>
      <c r="N99" s="48"/>
      <c r="O99" s="49"/>
      <c r="P99" s="49"/>
      <c r="Q99" s="49"/>
      <c r="R99" s="50"/>
    </row>
    <row r="100" spans="2:19" ht="14.1" customHeight="1" x14ac:dyDescent="0.25">
      <c r="B100" s="48"/>
      <c r="C100" s="49"/>
      <c r="D100" s="49"/>
      <c r="E100" s="49"/>
      <c r="F100" s="50"/>
      <c r="H100" s="48"/>
      <c r="I100" s="49"/>
      <c r="J100" s="49"/>
      <c r="K100" s="49"/>
      <c r="L100" s="50"/>
      <c r="N100" s="48"/>
      <c r="O100" s="49"/>
      <c r="P100" s="49"/>
      <c r="Q100" s="49"/>
      <c r="R100" s="50"/>
    </row>
    <row r="101" spans="2:19" ht="14.1" customHeight="1" x14ac:dyDescent="0.25">
      <c r="B101" s="48"/>
      <c r="C101" s="49"/>
      <c r="D101" s="49"/>
      <c r="E101" s="49"/>
      <c r="F101" s="50"/>
      <c r="H101" s="48"/>
      <c r="I101" s="49"/>
      <c r="J101" s="49"/>
      <c r="K101" s="49"/>
      <c r="L101" s="50"/>
      <c r="N101" s="48"/>
      <c r="O101" s="49"/>
      <c r="P101" s="49"/>
      <c r="Q101" s="49"/>
      <c r="R101" s="50"/>
    </row>
    <row r="102" spans="2:19" ht="14.1" customHeight="1" thickBot="1" x14ac:dyDescent="0.3">
      <c r="B102" s="52">
        <v>4</v>
      </c>
      <c r="C102" s="49"/>
      <c r="D102" s="49">
        <v>18</v>
      </c>
      <c r="E102" s="49"/>
      <c r="F102" s="54">
        <v>3</v>
      </c>
      <c r="H102" s="52">
        <v>27</v>
      </c>
      <c r="I102" s="49"/>
      <c r="J102" s="49">
        <v>13</v>
      </c>
      <c r="K102" s="49"/>
      <c r="L102" s="54">
        <v>26</v>
      </c>
      <c r="N102" s="52">
        <v>9</v>
      </c>
      <c r="O102" s="53"/>
      <c r="P102" s="53">
        <v>22</v>
      </c>
      <c r="Q102" s="53"/>
      <c r="R102" s="54">
        <v>8</v>
      </c>
    </row>
    <row r="103" spans="2:19" ht="14.1" customHeight="1" thickBot="1" x14ac:dyDescent="0.3">
      <c r="C103" s="55"/>
      <c r="D103" s="57" t="s">
        <v>79</v>
      </c>
      <c r="E103" s="56"/>
      <c r="I103" s="58"/>
      <c r="J103" s="57" t="s">
        <v>79</v>
      </c>
      <c r="K103" s="59"/>
      <c r="O103" s="58"/>
      <c r="P103" s="57" t="s">
        <v>79</v>
      </c>
      <c r="Q103" s="59"/>
    </row>
    <row r="104" spans="2:19" ht="14.1" customHeight="1" x14ac:dyDescent="0.25"/>
    <row r="105" spans="2:19" ht="14.1" customHeight="1" x14ac:dyDescent="0.25"/>
    <row r="106" spans="2:19" ht="14.1" customHeight="1" x14ac:dyDescent="0.25"/>
    <row r="107" spans="2:19" ht="14.1" customHeight="1" x14ac:dyDescent="0.25">
      <c r="C107" s="35" t="s">
        <v>10</v>
      </c>
      <c r="D107" s="36"/>
      <c r="E107" s="37"/>
      <c r="F107" s="72" t="str">
        <f>IF(Information!$M$3="","",Information!$M$3)</f>
        <v/>
      </c>
      <c r="G107" s="72"/>
      <c r="H107" s="72"/>
      <c r="I107" s="7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2:19" ht="14.1" customHeight="1" x14ac:dyDescent="0.25"/>
  </sheetData>
  <mergeCells count="101">
    <mergeCell ref="H5:N5"/>
    <mergeCell ref="B12:C12"/>
    <mergeCell ref="D12:G12"/>
    <mergeCell ref="H12:I12"/>
    <mergeCell ref="J12:M12"/>
    <mergeCell ref="N12:O12"/>
    <mergeCell ref="P86:R86"/>
    <mergeCell ref="C93:E93"/>
    <mergeCell ref="I93:K93"/>
    <mergeCell ref="O93:Q93"/>
    <mergeCell ref="D86:E86"/>
    <mergeCell ref="F86:G86"/>
    <mergeCell ref="H86:I86"/>
    <mergeCell ref="J86:K86"/>
    <mergeCell ref="L86:M86"/>
    <mergeCell ref="N86:O86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72:C72"/>
    <mergeCell ref="B73:C73"/>
    <mergeCell ref="B74:C74"/>
    <mergeCell ref="B75:C75"/>
    <mergeCell ref="B76:C76"/>
    <mergeCell ref="B77:C77"/>
    <mergeCell ref="B66:C67"/>
    <mergeCell ref="D66:R66"/>
    <mergeCell ref="B68:C68"/>
    <mergeCell ref="B69:C69"/>
    <mergeCell ref="B70:C70"/>
    <mergeCell ref="B71:C71"/>
    <mergeCell ref="B84:C84"/>
    <mergeCell ref="B85:C85"/>
    <mergeCell ref="B86:C86"/>
    <mergeCell ref="B90:D90"/>
    <mergeCell ref="F107:I107"/>
    <mergeCell ref="B78:C78"/>
    <mergeCell ref="B79:C79"/>
    <mergeCell ref="B80:C80"/>
    <mergeCell ref="B81:C81"/>
    <mergeCell ref="B82:C82"/>
    <mergeCell ref="B83:C83"/>
  </mergeCells>
  <pageMargins left="0.25" right="0.25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R111" sqref="R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77" t="s">
        <v>69</v>
      </c>
      <c r="I5" s="77"/>
      <c r="J5" s="77"/>
      <c r="K5" s="77"/>
      <c r="L5" s="77"/>
      <c r="M5" s="77"/>
      <c r="N5" s="7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74" t="s">
        <v>7</v>
      </c>
      <c r="C12" s="74"/>
      <c r="D12" s="75" t="str">
        <f>IF(Information!$A$3="","",Information!$A$3)</f>
        <v/>
      </c>
      <c r="E12" s="75"/>
      <c r="F12" s="75"/>
      <c r="G12" s="75"/>
      <c r="H12" s="74" t="s">
        <v>65</v>
      </c>
      <c r="I12" s="74"/>
      <c r="J12" s="75" t="str">
        <f>IF(Information!$B$3="","",Information!$B$3)</f>
        <v/>
      </c>
      <c r="K12" s="75"/>
      <c r="L12" s="75"/>
      <c r="M12" s="75"/>
      <c r="N12" s="74" t="s">
        <v>54</v>
      </c>
      <c r="O12" s="74"/>
      <c r="P12" s="75" t="str">
        <f>IF(Information!$C$3="","",Information!$C$3)</f>
        <v/>
      </c>
      <c r="Q12" s="75"/>
      <c r="R12" s="75"/>
      <c r="S12" s="75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74" t="s">
        <v>55</v>
      </c>
      <c r="C15" s="74"/>
      <c r="D15" s="75" t="str">
        <f>IF(Information!$D$3="","",Information!$D$3)</f>
        <v/>
      </c>
      <c r="E15" s="75"/>
      <c r="F15" s="75"/>
      <c r="G15" s="75"/>
      <c r="H15" s="74" t="s">
        <v>8</v>
      </c>
      <c r="I15" s="74"/>
      <c r="J15" s="75" t="str">
        <f>IF(Information!$E$3="","",Information!$E$3)</f>
        <v/>
      </c>
      <c r="K15" s="75"/>
      <c r="L15" s="75"/>
      <c r="M15" s="75"/>
      <c r="N15" s="74" t="s">
        <v>56</v>
      </c>
      <c r="O15" s="74"/>
      <c r="P15" s="75" t="str">
        <f>IF(Information!$F$3="","",Information!$F$3)</f>
        <v/>
      </c>
      <c r="Q15" s="75"/>
      <c r="R15" s="75"/>
      <c r="S15" s="75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74" t="s">
        <v>57</v>
      </c>
      <c r="C18" s="74"/>
      <c r="D18" s="75" t="str">
        <f>IF(Information!$G$3="","",Information!$G$3)</f>
        <v/>
      </c>
      <c r="E18" s="75"/>
      <c r="F18" s="75"/>
      <c r="G18" s="75"/>
      <c r="H18" s="74" t="s">
        <v>9</v>
      </c>
      <c r="I18" s="74"/>
      <c r="J18" s="75" t="str">
        <f>IF(Information!$H$3="","",Information!$H$3)</f>
        <v/>
      </c>
      <c r="K18" s="75"/>
      <c r="L18" s="75"/>
      <c r="M18" s="39" t="s">
        <v>67</v>
      </c>
      <c r="N18" s="74" t="s">
        <v>58</v>
      </c>
      <c r="O18" s="74"/>
      <c r="P18" s="75" t="str">
        <f>IF(Information!$I$3="","",Information!$I$3)</f>
        <v/>
      </c>
      <c r="Q18" s="75"/>
      <c r="R18" s="75"/>
      <c r="S18" s="39" t="s">
        <v>68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74" t="s">
        <v>61</v>
      </c>
      <c r="C24" s="74"/>
      <c r="D24" s="75" t="str">
        <f>IF(Information!$A$7="","",Information!$A$7)</f>
        <v/>
      </c>
      <c r="E24" s="75"/>
      <c r="F24" s="75"/>
      <c r="G24" s="75"/>
      <c r="H24" s="74" t="s">
        <v>62</v>
      </c>
      <c r="I24" s="74"/>
      <c r="J24" s="75" t="str">
        <f>IF(Information!$B$7="","",Information!$B$7)</f>
        <v/>
      </c>
      <c r="K24" s="75"/>
      <c r="L24" s="75"/>
      <c r="M24" s="75"/>
      <c r="N24" s="74" t="s">
        <v>64</v>
      </c>
      <c r="O24" s="74"/>
      <c r="P24" s="76" t="str">
        <f>IF(Information!$C$7="","",Information!$C$7)</f>
        <v/>
      </c>
      <c r="Q24" s="76"/>
      <c r="R24" s="76"/>
      <c r="S24" s="76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66" t="s">
        <v>54</v>
      </c>
      <c r="C27" s="66"/>
      <c r="D27" s="75" t="str">
        <f>IF(Information!$D$7="","",Information!$D$7)</f>
        <v/>
      </c>
      <c r="E27" s="75"/>
      <c r="F27" s="75"/>
      <c r="G27" s="75"/>
      <c r="H27" s="74" t="s">
        <v>63</v>
      </c>
      <c r="I27" s="74"/>
      <c r="J27" s="75" t="str">
        <f>IF(Information!$E$7="","",Information!$E$7)</f>
        <v/>
      </c>
      <c r="K27" s="75"/>
      <c r="L27" s="75"/>
      <c r="M27" s="75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61" t="s">
        <v>71</v>
      </c>
      <c r="C30" s="61"/>
      <c r="D30" s="61"/>
    </row>
    <row r="31" spans="1:19" ht="15.45" customHeight="1" x14ac:dyDescent="0.25">
      <c r="B31" s="34" t="s">
        <v>72</v>
      </c>
      <c r="C31" s="41"/>
      <c r="D31" s="41"/>
      <c r="F31" s="65"/>
      <c r="G31" s="65"/>
      <c r="H31" s="65"/>
      <c r="I31" s="65"/>
      <c r="J31" s="65"/>
    </row>
    <row r="32" spans="1:19" ht="15.45" customHeight="1" x14ac:dyDescent="0.25">
      <c r="A32" s="5"/>
      <c r="B32" s="66" t="s">
        <v>73</v>
      </c>
      <c r="C32" s="66"/>
      <c r="D32" s="67" t="str">
        <f>IF(Source3!$A$3="","",Source3!$A$3)</f>
        <v/>
      </c>
      <c r="E32" s="67"/>
      <c r="F32" s="67"/>
      <c r="G32" s="42" t="s">
        <v>67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74</v>
      </c>
      <c r="Q34" s="21"/>
      <c r="R34" s="21"/>
      <c r="S34" s="21"/>
      <c r="T34" s="21"/>
    </row>
    <row r="35" spans="1:20" ht="15.45" customHeight="1" x14ac:dyDescent="0.25">
      <c r="B35" s="68" t="s">
        <v>59</v>
      </c>
      <c r="C35" s="69"/>
      <c r="D35" s="60" t="s">
        <v>70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3"/>
      <c r="T35" s="73"/>
    </row>
    <row r="36" spans="1:20" ht="15.45" customHeight="1" x14ac:dyDescent="0.25">
      <c r="B36" s="70"/>
      <c r="C36" s="71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73"/>
      <c r="T36" s="73"/>
    </row>
    <row r="37" spans="1:20" ht="15.45" customHeight="1" x14ac:dyDescent="0.25">
      <c r="B37" s="63" t="str">
        <f>IF(Source3!B10="","",Source3!B10)</f>
        <v/>
      </c>
      <c r="C37" s="64"/>
      <c r="D37" s="29" t="str">
        <f>IF(Source3!D10="","",Source3!D10)</f>
        <v/>
      </c>
      <c r="E37" s="29" t="str">
        <f>IF(Source3!E10="","",Source3!E10)</f>
        <v/>
      </c>
      <c r="F37" s="29" t="str">
        <f>IF(Source3!F10="","",Source3!F10)</f>
        <v/>
      </c>
      <c r="G37" s="29" t="str">
        <f>IF(Source3!G10="","",Source3!G10)</f>
        <v/>
      </c>
      <c r="H37" s="29" t="str">
        <f>IF(Source3!H10="","",Source3!H10)</f>
        <v/>
      </c>
      <c r="I37" s="29" t="str">
        <f>IF(Source3!I10="","",Source3!I10)</f>
        <v/>
      </c>
      <c r="J37" s="29" t="str">
        <f>IF(Source3!J10="","",Source3!J10)</f>
        <v/>
      </c>
      <c r="K37" s="29" t="str">
        <f>IF(Source3!K10="","",Source3!K10)</f>
        <v/>
      </c>
      <c r="L37" s="29" t="str">
        <f>IF(Source3!L10="","",Source3!L10)</f>
        <v/>
      </c>
      <c r="M37" s="29" t="str">
        <f>IF(Source3!M10="","",Source3!M10)</f>
        <v/>
      </c>
      <c r="N37" s="29" t="str">
        <f>IF(Source3!N10="","",Source3!N10)</f>
        <v/>
      </c>
      <c r="O37" s="29" t="str">
        <f>IF(Source3!O10="","",Source3!O10)</f>
        <v/>
      </c>
      <c r="P37" s="29" t="str">
        <f>IF(Source3!P10="","",Source3!P10)</f>
        <v/>
      </c>
      <c r="Q37" s="29" t="str">
        <f>IF(Source3!Q10="","",Source3!Q10)</f>
        <v/>
      </c>
      <c r="R37" s="29" t="str">
        <f>IF(Source3!R10="","",Source3!R10)</f>
        <v/>
      </c>
      <c r="S37" s="43"/>
      <c r="T37" s="43"/>
    </row>
    <row r="38" spans="1:20" ht="15.45" customHeight="1" x14ac:dyDescent="0.25">
      <c r="B38" s="63" t="str">
        <f>IF(Source3!B11="","",Source3!B11)</f>
        <v/>
      </c>
      <c r="C38" s="64"/>
      <c r="D38" s="29" t="str">
        <f>IF(Source3!D11="","",Source3!D11)</f>
        <v/>
      </c>
      <c r="E38" s="29" t="str">
        <f>IF(Source3!E11="","",Source3!E11)</f>
        <v/>
      </c>
      <c r="F38" s="29" t="str">
        <f>IF(Source3!F11="","",Source3!F11)</f>
        <v/>
      </c>
      <c r="G38" s="29" t="str">
        <f>IF(Source3!G11="","",Source3!G11)</f>
        <v/>
      </c>
      <c r="H38" s="29" t="str">
        <f>IF(Source3!H11="","",Source3!H11)</f>
        <v/>
      </c>
      <c r="I38" s="29" t="str">
        <f>IF(Source3!I11="","",Source3!I11)</f>
        <v/>
      </c>
      <c r="J38" s="29" t="str">
        <f>IF(Source3!J11="","",Source3!J11)</f>
        <v/>
      </c>
      <c r="K38" s="29" t="str">
        <f>IF(Source3!K11="","",Source3!K11)</f>
        <v/>
      </c>
      <c r="L38" s="29" t="str">
        <f>IF(Source3!L11="","",Source3!L11)</f>
        <v/>
      </c>
      <c r="M38" s="29" t="str">
        <f>IF(Source3!M11="","",Source3!M11)</f>
        <v/>
      </c>
      <c r="N38" s="29" t="str">
        <f>IF(Source3!N11="","",Source3!N11)</f>
        <v/>
      </c>
      <c r="O38" s="29" t="str">
        <f>IF(Source3!O11="","",Source3!O11)</f>
        <v/>
      </c>
      <c r="P38" s="29" t="str">
        <f>IF(Source3!P11="","",Source3!P11)</f>
        <v/>
      </c>
      <c r="Q38" s="29" t="str">
        <f>IF(Source3!Q11="","",Source3!Q11)</f>
        <v/>
      </c>
      <c r="R38" s="29" t="str">
        <f>IF(Source3!R11="","",Source3!R11)</f>
        <v/>
      </c>
      <c r="S38" s="43"/>
      <c r="T38" s="43"/>
    </row>
    <row r="39" spans="1:20" ht="15.45" customHeight="1" x14ac:dyDescent="0.25">
      <c r="B39" s="63" t="str">
        <f>IF(Source3!B12="","",Source3!B12)</f>
        <v/>
      </c>
      <c r="C39" s="64"/>
      <c r="D39" s="29" t="str">
        <f>IF(Source3!D12="","",Source3!D12)</f>
        <v/>
      </c>
      <c r="E39" s="29" t="str">
        <f>IF(Source3!E12="","",Source3!E12)</f>
        <v/>
      </c>
      <c r="F39" s="29" t="str">
        <f>IF(Source3!F12="","",Source3!F12)</f>
        <v/>
      </c>
      <c r="G39" s="29" t="str">
        <f>IF(Source3!G12="","",Source3!G12)</f>
        <v/>
      </c>
      <c r="H39" s="29" t="str">
        <f>IF(Source3!H12="","",Source3!H12)</f>
        <v/>
      </c>
      <c r="I39" s="29" t="str">
        <f>IF(Source3!I12="","",Source3!I12)</f>
        <v/>
      </c>
      <c r="J39" s="29" t="str">
        <f>IF(Source3!J12="","",Source3!J12)</f>
        <v/>
      </c>
      <c r="K39" s="29" t="str">
        <f>IF(Source3!K12="","",Source3!K12)</f>
        <v/>
      </c>
      <c r="L39" s="29" t="str">
        <f>IF(Source3!L12="","",Source3!L12)</f>
        <v/>
      </c>
      <c r="M39" s="29" t="str">
        <f>IF(Source3!M12="","",Source3!M12)</f>
        <v/>
      </c>
      <c r="N39" s="29" t="str">
        <f>IF(Source3!N12="","",Source3!N12)</f>
        <v/>
      </c>
      <c r="O39" s="29" t="str">
        <f>IF(Source3!O12="","",Source3!O12)</f>
        <v/>
      </c>
      <c r="P39" s="29" t="str">
        <f>IF(Source3!P12="","",Source3!P12)</f>
        <v/>
      </c>
      <c r="Q39" s="29" t="str">
        <f>IF(Source3!Q12="","",Source3!Q12)</f>
        <v/>
      </c>
      <c r="R39" s="29" t="str">
        <f>IF(Source3!R12="","",Source3!R12)</f>
        <v/>
      </c>
      <c r="S39" s="43"/>
      <c r="T39" s="43"/>
    </row>
    <row r="40" spans="1:20" ht="15.45" customHeight="1" x14ac:dyDescent="0.25">
      <c r="B40" s="63" t="str">
        <f>IF(Source3!B13="","",Source3!B13)</f>
        <v/>
      </c>
      <c r="C40" s="64"/>
      <c r="D40" s="29" t="str">
        <f>IF(Source3!D13="","",Source3!D13)</f>
        <v/>
      </c>
      <c r="E40" s="29" t="str">
        <f>IF(Source3!E13="","",Source3!E13)</f>
        <v/>
      </c>
      <c r="F40" s="29" t="str">
        <f>IF(Source3!F13="","",Source3!F13)</f>
        <v/>
      </c>
      <c r="G40" s="29" t="str">
        <f>IF(Source3!G13="","",Source3!G13)</f>
        <v/>
      </c>
      <c r="H40" s="29" t="str">
        <f>IF(Source3!H13="","",Source3!H13)</f>
        <v/>
      </c>
      <c r="I40" s="29" t="str">
        <f>IF(Source3!I13="","",Source3!I13)</f>
        <v/>
      </c>
      <c r="J40" s="29" t="str">
        <f>IF(Source3!J13="","",Source3!J13)</f>
        <v/>
      </c>
      <c r="K40" s="29" t="str">
        <f>IF(Source3!K13="","",Source3!K13)</f>
        <v/>
      </c>
      <c r="L40" s="29" t="str">
        <f>IF(Source3!L13="","",Source3!L13)</f>
        <v/>
      </c>
      <c r="M40" s="29" t="str">
        <f>IF(Source3!M13="","",Source3!M13)</f>
        <v/>
      </c>
      <c r="N40" s="29" t="str">
        <f>IF(Source3!N13="","",Source3!N13)</f>
        <v/>
      </c>
      <c r="O40" s="29" t="str">
        <f>IF(Source3!O13="","",Source3!O13)</f>
        <v/>
      </c>
      <c r="P40" s="29" t="str">
        <f>IF(Source3!P13="","",Source3!P13)</f>
        <v/>
      </c>
      <c r="Q40" s="29" t="str">
        <f>IF(Source3!Q13="","",Source3!Q13)</f>
        <v/>
      </c>
      <c r="R40" s="29" t="str">
        <f>IF(Source3!R13="","",Source3!R13)</f>
        <v/>
      </c>
      <c r="S40" s="43"/>
      <c r="T40" s="43"/>
    </row>
    <row r="41" spans="1:20" ht="15.45" customHeight="1" x14ac:dyDescent="0.25">
      <c r="B41" s="63" t="str">
        <f>IF(Source3!B14="","",Source3!B14)</f>
        <v/>
      </c>
      <c r="C41" s="64"/>
      <c r="D41" s="29" t="str">
        <f>IF(Source3!D14="","",Source3!D14)</f>
        <v/>
      </c>
      <c r="E41" s="29" t="str">
        <f>IF(Source3!E14="","",Source3!E14)</f>
        <v/>
      </c>
      <c r="F41" s="29" t="str">
        <f>IF(Source3!F14="","",Source3!F14)</f>
        <v/>
      </c>
      <c r="G41" s="29" t="str">
        <f>IF(Source3!G14="","",Source3!G14)</f>
        <v/>
      </c>
      <c r="H41" s="29" t="str">
        <f>IF(Source3!H14="","",Source3!H14)</f>
        <v/>
      </c>
      <c r="I41" s="29" t="str">
        <f>IF(Source3!I14="","",Source3!I14)</f>
        <v/>
      </c>
      <c r="J41" s="29" t="str">
        <f>IF(Source3!J14="","",Source3!J14)</f>
        <v/>
      </c>
      <c r="K41" s="29" t="str">
        <f>IF(Source3!K14="","",Source3!K14)</f>
        <v/>
      </c>
      <c r="L41" s="29" t="str">
        <f>IF(Source3!L14="","",Source3!L14)</f>
        <v/>
      </c>
      <c r="M41" s="29" t="str">
        <f>IF(Source3!M14="","",Source3!M14)</f>
        <v/>
      </c>
      <c r="N41" s="29" t="str">
        <f>IF(Source3!N14="","",Source3!N14)</f>
        <v/>
      </c>
      <c r="O41" s="29" t="str">
        <f>IF(Source3!O14="","",Source3!O14)</f>
        <v/>
      </c>
      <c r="P41" s="29" t="str">
        <f>IF(Source3!P14="","",Source3!P14)</f>
        <v/>
      </c>
      <c r="Q41" s="29" t="str">
        <f>IF(Source3!Q14="","",Source3!Q14)</f>
        <v/>
      </c>
      <c r="R41" s="29" t="str">
        <f>IF(Source3!R14="","",Source3!R14)</f>
        <v/>
      </c>
      <c r="S41" s="43"/>
      <c r="T41" s="43"/>
    </row>
    <row r="42" spans="1:20" ht="15.45" customHeight="1" x14ac:dyDescent="0.25">
      <c r="B42" s="63" t="str">
        <f>IF(Source3!B15="","",Source3!B15)</f>
        <v/>
      </c>
      <c r="C42" s="64"/>
      <c r="D42" s="29" t="str">
        <f>IF(Source3!D15="","",Source3!D15)</f>
        <v/>
      </c>
      <c r="E42" s="29" t="str">
        <f>IF(Source3!E15="","",Source3!E15)</f>
        <v/>
      </c>
      <c r="F42" s="29" t="str">
        <f>IF(Source3!F15="","",Source3!F15)</f>
        <v/>
      </c>
      <c r="G42" s="29" t="str">
        <f>IF(Source3!G15="","",Source3!G15)</f>
        <v/>
      </c>
      <c r="H42" s="29" t="str">
        <f>IF(Source3!H15="","",Source3!H15)</f>
        <v/>
      </c>
      <c r="I42" s="29" t="str">
        <f>IF(Source3!I15="","",Source3!I15)</f>
        <v/>
      </c>
      <c r="J42" s="29" t="str">
        <f>IF(Source3!J15="","",Source3!J15)</f>
        <v/>
      </c>
      <c r="K42" s="29" t="str">
        <f>IF(Source3!K15="","",Source3!K15)</f>
        <v/>
      </c>
      <c r="L42" s="29" t="str">
        <f>IF(Source3!L15="","",Source3!L15)</f>
        <v/>
      </c>
      <c r="M42" s="29" t="str">
        <f>IF(Source3!M15="","",Source3!M15)</f>
        <v/>
      </c>
      <c r="N42" s="29" t="str">
        <f>IF(Source3!N15="","",Source3!N15)</f>
        <v/>
      </c>
      <c r="O42" s="29" t="str">
        <f>IF(Source3!O15="","",Source3!O15)</f>
        <v/>
      </c>
      <c r="P42" s="29" t="str">
        <f>IF(Source3!P15="","",Source3!P15)</f>
        <v/>
      </c>
      <c r="Q42" s="29" t="str">
        <f>IF(Source3!Q15="","",Source3!Q15)</f>
        <v/>
      </c>
      <c r="R42" s="29" t="str">
        <f>IF(Source3!R15="","",Source3!R15)</f>
        <v/>
      </c>
      <c r="S42" s="43"/>
      <c r="T42" s="43"/>
    </row>
    <row r="43" spans="1:20" ht="15.45" customHeight="1" x14ac:dyDescent="0.25">
      <c r="B43" s="63" t="str">
        <f>IF(Source3!B16="","",Source3!B16)</f>
        <v/>
      </c>
      <c r="C43" s="64"/>
      <c r="D43" s="29" t="str">
        <f>IF(Source3!D16="","",Source3!D16)</f>
        <v/>
      </c>
      <c r="E43" s="29" t="str">
        <f>IF(Source3!E16="","",Source3!E16)</f>
        <v/>
      </c>
      <c r="F43" s="29" t="str">
        <f>IF(Source3!F16="","",Source3!F16)</f>
        <v/>
      </c>
      <c r="G43" s="29" t="str">
        <f>IF(Source3!G16="","",Source3!G16)</f>
        <v/>
      </c>
      <c r="H43" s="29" t="str">
        <f>IF(Source3!H16="","",Source3!H16)</f>
        <v/>
      </c>
      <c r="I43" s="29" t="str">
        <f>IF(Source3!I16="","",Source3!I16)</f>
        <v/>
      </c>
      <c r="J43" s="29" t="str">
        <f>IF(Source3!J16="","",Source3!J16)</f>
        <v/>
      </c>
      <c r="K43" s="29" t="str">
        <f>IF(Source3!K16="","",Source3!K16)</f>
        <v/>
      </c>
      <c r="L43" s="29" t="str">
        <f>IF(Source3!L16="","",Source3!L16)</f>
        <v/>
      </c>
      <c r="M43" s="29" t="str">
        <f>IF(Source3!M16="","",Source3!M16)</f>
        <v/>
      </c>
      <c r="N43" s="29" t="str">
        <f>IF(Source3!N16="","",Source3!N16)</f>
        <v/>
      </c>
      <c r="O43" s="29" t="str">
        <f>IF(Source3!O16="","",Source3!O16)</f>
        <v/>
      </c>
      <c r="P43" s="29" t="str">
        <f>IF(Source3!P16="","",Source3!P16)</f>
        <v/>
      </c>
      <c r="Q43" s="29" t="str">
        <f>IF(Source3!Q16="","",Source3!Q16)</f>
        <v/>
      </c>
      <c r="R43" s="29" t="str">
        <f>IF(Source3!R16="","",Source3!R16)</f>
        <v/>
      </c>
      <c r="S43" s="43"/>
      <c r="T43" s="43"/>
    </row>
    <row r="44" spans="1:20" ht="15.45" customHeight="1" x14ac:dyDescent="0.25">
      <c r="B44" s="63" t="str">
        <f>IF(Source3!B17="","",Source3!B17)</f>
        <v/>
      </c>
      <c r="C44" s="64"/>
      <c r="D44" s="29" t="str">
        <f>IF(Source3!D17="","",Source3!D17)</f>
        <v/>
      </c>
      <c r="E44" s="29" t="str">
        <f>IF(Source3!E17="","",Source3!E17)</f>
        <v/>
      </c>
      <c r="F44" s="29" t="str">
        <f>IF(Source3!F17="","",Source3!F17)</f>
        <v/>
      </c>
      <c r="G44" s="29" t="str">
        <f>IF(Source3!G17="","",Source3!G17)</f>
        <v/>
      </c>
      <c r="H44" s="29" t="str">
        <f>IF(Source3!H17="","",Source3!H17)</f>
        <v/>
      </c>
      <c r="I44" s="29" t="str">
        <f>IF(Source3!I17="","",Source3!I17)</f>
        <v/>
      </c>
      <c r="J44" s="29" t="str">
        <f>IF(Source3!J17="","",Source3!J17)</f>
        <v/>
      </c>
      <c r="K44" s="29" t="str">
        <f>IF(Source3!K17="","",Source3!K17)</f>
        <v/>
      </c>
      <c r="L44" s="29" t="str">
        <f>IF(Source3!L17="","",Source3!L17)</f>
        <v/>
      </c>
      <c r="M44" s="29" t="str">
        <f>IF(Source3!M17="","",Source3!M17)</f>
        <v/>
      </c>
      <c r="N44" s="29" t="str">
        <f>IF(Source3!N17="","",Source3!N17)</f>
        <v/>
      </c>
      <c r="O44" s="29" t="str">
        <f>IF(Source3!O17="","",Source3!O17)</f>
        <v/>
      </c>
      <c r="P44" s="29" t="str">
        <f>IF(Source3!P17="","",Source3!P17)</f>
        <v/>
      </c>
      <c r="Q44" s="29" t="str">
        <f>IF(Source3!Q17="","",Source3!Q17)</f>
        <v/>
      </c>
      <c r="R44" s="29" t="str">
        <f>IF(Source3!R17="","",Source3!R17)</f>
        <v/>
      </c>
      <c r="S44" s="43"/>
      <c r="T44" s="43"/>
    </row>
    <row r="45" spans="1:20" ht="15.45" customHeight="1" x14ac:dyDescent="0.25">
      <c r="B45" s="63" t="str">
        <f>IF(Source3!B18="","",Source3!B18)</f>
        <v/>
      </c>
      <c r="C45" s="64"/>
      <c r="D45" s="29" t="str">
        <f>IF(Source3!D18="","",Source3!D18)</f>
        <v/>
      </c>
      <c r="E45" s="29" t="str">
        <f>IF(Source3!E18="","",Source3!E18)</f>
        <v/>
      </c>
      <c r="F45" s="29" t="str">
        <f>IF(Source3!F18="","",Source3!F18)</f>
        <v/>
      </c>
      <c r="G45" s="29" t="str">
        <f>IF(Source3!G18="","",Source3!G18)</f>
        <v/>
      </c>
      <c r="H45" s="29" t="str">
        <f>IF(Source3!H18="","",Source3!H18)</f>
        <v/>
      </c>
      <c r="I45" s="29" t="str">
        <f>IF(Source3!I18="","",Source3!I18)</f>
        <v/>
      </c>
      <c r="J45" s="29" t="str">
        <f>IF(Source3!J18="","",Source3!J18)</f>
        <v/>
      </c>
      <c r="K45" s="29" t="str">
        <f>IF(Source3!K18="","",Source3!K18)</f>
        <v/>
      </c>
      <c r="L45" s="29" t="str">
        <f>IF(Source3!L18="","",Source3!L18)</f>
        <v/>
      </c>
      <c r="M45" s="29" t="str">
        <f>IF(Source3!M18="","",Source3!M18)</f>
        <v/>
      </c>
      <c r="N45" s="29" t="str">
        <f>IF(Source3!N18="","",Source3!N18)</f>
        <v/>
      </c>
      <c r="O45" s="29" t="str">
        <f>IF(Source3!O18="","",Source3!O18)</f>
        <v/>
      </c>
      <c r="P45" s="29" t="str">
        <f>IF(Source3!P18="","",Source3!P18)</f>
        <v/>
      </c>
      <c r="Q45" s="29" t="str">
        <f>IF(Source3!Q18="","",Source3!Q18)</f>
        <v/>
      </c>
      <c r="R45" s="29" t="str">
        <f>IF(Source3!R18="","",Source3!R18)</f>
        <v/>
      </c>
      <c r="S45" s="43"/>
      <c r="T45" s="43"/>
    </row>
    <row r="46" spans="1:20" ht="15.45" customHeight="1" x14ac:dyDescent="0.25">
      <c r="B46" s="63" t="str">
        <f>IF(Source3!B19="","",Source3!B19)</f>
        <v/>
      </c>
      <c r="C46" s="64"/>
      <c r="D46" s="29" t="str">
        <f>IF(Source3!D19="","",Source3!D19)</f>
        <v/>
      </c>
      <c r="E46" s="29" t="str">
        <f>IF(Source3!E19="","",Source3!E19)</f>
        <v/>
      </c>
      <c r="F46" s="29" t="str">
        <f>IF(Source3!F19="","",Source3!F19)</f>
        <v/>
      </c>
      <c r="G46" s="29" t="str">
        <f>IF(Source3!G19="","",Source3!G19)</f>
        <v/>
      </c>
      <c r="H46" s="29" t="str">
        <f>IF(Source3!H19="","",Source3!H19)</f>
        <v/>
      </c>
      <c r="I46" s="29" t="str">
        <f>IF(Source3!I19="","",Source3!I19)</f>
        <v/>
      </c>
      <c r="J46" s="29" t="str">
        <f>IF(Source3!J19="","",Source3!J19)</f>
        <v/>
      </c>
      <c r="K46" s="29" t="str">
        <f>IF(Source3!K19="","",Source3!K19)</f>
        <v/>
      </c>
      <c r="L46" s="29" t="str">
        <f>IF(Source3!L19="","",Source3!L19)</f>
        <v/>
      </c>
      <c r="M46" s="29" t="str">
        <f>IF(Source3!M19="","",Source3!M19)</f>
        <v/>
      </c>
      <c r="N46" s="29" t="str">
        <f>IF(Source3!N19="","",Source3!N19)</f>
        <v/>
      </c>
      <c r="O46" s="29" t="str">
        <f>IF(Source3!O19="","",Source3!O19)</f>
        <v/>
      </c>
      <c r="P46" s="29" t="str">
        <f>IF(Source3!P19="","",Source3!P19)</f>
        <v/>
      </c>
      <c r="Q46" s="29" t="str">
        <f>IF(Source3!Q19="","",Source3!Q19)</f>
        <v/>
      </c>
      <c r="R46" s="29" t="str">
        <f>IF(Source3!R19="","",Source3!R19)</f>
        <v/>
      </c>
      <c r="S46" s="43"/>
      <c r="T46" s="43"/>
    </row>
    <row r="47" spans="1:20" ht="15.45" customHeight="1" x14ac:dyDescent="0.25">
      <c r="B47" s="63" t="str">
        <f>IF(Source3!B20="","",Source3!B20)</f>
        <v/>
      </c>
      <c r="C47" s="64"/>
      <c r="D47" s="29" t="str">
        <f>IF(Source3!D20="","",Source3!D20)</f>
        <v/>
      </c>
      <c r="E47" s="29" t="str">
        <f>IF(Source3!E20="","",Source3!E20)</f>
        <v/>
      </c>
      <c r="F47" s="29" t="str">
        <f>IF(Source3!F20="","",Source3!F20)</f>
        <v/>
      </c>
      <c r="G47" s="29" t="str">
        <f>IF(Source3!G20="","",Source3!G20)</f>
        <v/>
      </c>
      <c r="H47" s="29" t="str">
        <f>IF(Source3!H20="","",Source3!H20)</f>
        <v/>
      </c>
      <c r="I47" s="29" t="str">
        <f>IF(Source3!I20="","",Source3!I20)</f>
        <v/>
      </c>
      <c r="J47" s="29" t="str">
        <f>IF(Source3!J20="","",Source3!J20)</f>
        <v/>
      </c>
      <c r="K47" s="29" t="str">
        <f>IF(Source3!K20="","",Source3!K20)</f>
        <v/>
      </c>
      <c r="L47" s="29" t="str">
        <f>IF(Source3!L20="","",Source3!L20)</f>
        <v/>
      </c>
      <c r="M47" s="29" t="str">
        <f>IF(Source3!M20="","",Source3!M20)</f>
        <v/>
      </c>
      <c r="N47" s="29" t="str">
        <f>IF(Source3!N20="","",Source3!N20)</f>
        <v/>
      </c>
      <c r="O47" s="29" t="str">
        <f>IF(Source3!O20="","",Source3!O20)</f>
        <v/>
      </c>
      <c r="P47" s="29" t="str">
        <f>IF(Source3!P20="","",Source3!P20)</f>
        <v/>
      </c>
      <c r="Q47" s="29" t="str">
        <f>IF(Source3!Q20="","",Source3!Q20)</f>
        <v/>
      </c>
      <c r="R47" s="29" t="str">
        <f>IF(Source3!R20="","",Source3!R20)</f>
        <v/>
      </c>
      <c r="S47" s="43"/>
      <c r="T47" s="43"/>
    </row>
    <row r="48" spans="1:20" ht="15.45" customHeight="1" x14ac:dyDescent="0.25">
      <c r="B48" s="63" t="str">
        <f>IF(Source3!B21="","",Source3!B21)</f>
        <v/>
      </c>
      <c r="C48" s="64"/>
      <c r="D48" s="29" t="str">
        <f>IF(Source3!D21="","",Source3!D21)</f>
        <v/>
      </c>
      <c r="E48" s="29" t="str">
        <f>IF(Source3!E21="","",Source3!E21)</f>
        <v/>
      </c>
      <c r="F48" s="29" t="str">
        <f>IF(Source3!F21="","",Source3!F21)</f>
        <v/>
      </c>
      <c r="G48" s="29" t="str">
        <f>IF(Source3!G21="","",Source3!G21)</f>
        <v/>
      </c>
      <c r="H48" s="29" t="str">
        <f>IF(Source3!H21="","",Source3!H21)</f>
        <v/>
      </c>
      <c r="I48" s="29" t="str">
        <f>IF(Source3!I21="","",Source3!I21)</f>
        <v/>
      </c>
      <c r="J48" s="29" t="str">
        <f>IF(Source3!J21="","",Source3!J21)</f>
        <v/>
      </c>
      <c r="K48" s="29" t="str">
        <f>IF(Source3!K21="","",Source3!K21)</f>
        <v/>
      </c>
      <c r="L48" s="29" t="str">
        <f>IF(Source3!L21="","",Source3!L21)</f>
        <v/>
      </c>
      <c r="M48" s="29" t="str">
        <f>IF(Source3!M21="","",Source3!M21)</f>
        <v/>
      </c>
      <c r="N48" s="29" t="str">
        <f>IF(Source3!N21="","",Source3!N21)</f>
        <v/>
      </c>
      <c r="O48" s="29" t="str">
        <f>IF(Source3!O21="","",Source3!O21)</f>
        <v/>
      </c>
      <c r="P48" s="29" t="str">
        <f>IF(Source3!P21="","",Source3!P21)</f>
        <v/>
      </c>
      <c r="Q48" s="29" t="str">
        <f>IF(Source3!Q21="","",Source3!Q21)</f>
        <v/>
      </c>
      <c r="R48" s="29" t="str">
        <f>IF(Source3!R21="","",Source3!R21)</f>
        <v/>
      </c>
      <c r="S48" s="43"/>
      <c r="T48" s="43"/>
    </row>
    <row r="49" spans="1:20" ht="15.45" customHeight="1" x14ac:dyDescent="0.25">
      <c r="B49" s="63" t="str">
        <f>IF(Source3!B22="","",Source3!B22)</f>
        <v/>
      </c>
      <c r="C49" s="64"/>
      <c r="D49" s="29" t="str">
        <f>IF(Source3!D22="","",Source3!D22)</f>
        <v/>
      </c>
      <c r="E49" s="29" t="str">
        <f>IF(Source3!E22="","",Source3!E22)</f>
        <v/>
      </c>
      <c r="F49" s="29" t="str">
        <f>IF(Source3!F22="","",Source3!F22)</f>
        <v/>
      </c>
      <c r="G49" s="29" t="str">
        <f>IF(Source3!G22="","",Source3!G22)</f>
        <v/>
      </c>
      <c r="H49" s="29" t="str">
        <f>IF(Source3!H22="","",Source3!H22)</f>
        <v/>
      </c>
      <c r="I49" s="29" t="str">
        <f>IF(Source3!I22="","",Source3!I22)</f>
        <v/>
      </c>
      <c r="J49" s="29" t="str">
        <f>IF(Source3!J22="","",Source3!J22)</f>
        <v/>
      </c>
      <c r="K49" s="29" t="str">
        <f>IF(Source3!K22="","",Source3!K22)</f>
        <v/>
      </c>
      <c r="L49" s="29" t="str">
        <f>IF(Source3!L22="","",Source3!L22)</f>
        <v/>
      </c>
      <c r="M49" s="29" t="str">
        <f>IF(Source3!M22="","",Source3!M22)</f>
        <v/>
      </c>
      <c r="N49" s="29" t="str">
        <f>IF(Source3!N22="","",Source3!N22)</f>
        <v/>
      </c>
      <c r="O49" s="29" t="str">
        <f>IF(Source3!O22="","",Source3!O22)</f>
        <v/>
      </c>
      <c r="P49" s="29" t="str">
        <f>IF(Source3!P22="","",Source3!P22)</f>
        <v/>
      </c>
      <c r="Q49" s="29" t="str">
        <f>IF(Source3!Q22="","",Source3!Q22)</f>
        <v/>
      </c>
      <c r="R49" s="29" t="str">
        <f>IF(Source3!R22="","",Source3!R22)</f>
        <v/>
      </c>
      <c r="S49" s="43"/>
      <c r="T49" s="43"/>
    </row>
    <row r="50" spans="1:20" ht="15.45" customHeight="1" x14ac:dyDescent="0.25">
      <c r="B50" s="63" t="str">
        <f>IF(Source3!B23="","",Source3!B23)</f>
        <v/>
      </c>
      <c r="C50" s="64"/>
      <c r="D50" s="29" t="str">
        <f>IF(Source3!D23="","",Source3!D23)</f>
        <v/>
      </c>
      <c r="E50" s="29" t="str">
        <f>IF(Source3!E23="","",Source3!E23)</f>
        <v/>
      </c>
      <c r="F50" s="29" t="str">
        <f>IF(Source3!F23="","",Source3!F23)</f>
        <v/>
      </c>
      <c r="G50" s="29" t="str">
        <f>IF(Source3!G23="","",Source3!G23)</f>
        <v/>
      </c>
      <c r="H50" s="29" t="str">
        <f>IF(Source3!H23="","",Source3!H23)</f>
        <v/>
      </c>
      <c r="I50" s="29" t="str">
        <f>IF(Source3!I23="","",Source3!I23)</f>
        <v/>
      </c>
      <c r="J50" s="29" t="str">
        <f>IF(Source3!J23="","",Source3!J23)</f>
        <v/>
      </c>
      <c r="K50" s="29" t="str">
        <f>IF(Source3!K23="","",Source3!K23)</f>
        <v/>
      </c>
      <c r="L50" s="29" t="str">
        <f>IF(Source3!L23="","",Source3!L23)</f>
        <v/>
      </c>
      <c r="M50" s="29" t="str">
        <f>IF(Source3!M23="","",Source3!M23)</f>
        <v/>
      </c>
      <c r="N50" s="29" t="str">
        <f>IF(Source3!N23="","",Source3!N23)</f>
        <v/>
      </c>
      <c r="O50" s="29" t="str">
        <f>IF(Source3!O23="","",Source3!O23)</f>
        <v/>
      </c>
      <c r="P50" s="29" t="str">
        <f>IF(Source3!P23="","",Source3!P23)</f>
        <v/>
      </c>
      <c r="Q50" s="29" t="str">
        <f>IF(Source3!Q23="","",Source3!Q23)</f>
        <v/>
      </c>
      <c r="R50" s="29" t="str">
        <f>IF(Source3!R23="","",Source3!R23)</f>
        <v/>
      </c>
      <c r="S50" s="43"/>
      <c r="T50" s="43"/>
    </row>
    <row r="51" spans="1:20" ht="15.45" customHeight="1" x14ac:dyDescent="0.25">
      <c r="B51" s="63" t="str">
        <f>IF(Source3!B24="","",Source3!B24)</f>
        <v/>
      </c>
      <c r="C51" s="64"/>
      <c r="D51" s="29" t="str">
        <f>IF(Source3!D24="","",Source3!D24)</f>
        <v/>
      </c>
      <c r="E51" s="29" t="str">
        <f>IF(Source3!E24="","",Source3!E24)</f>
        <v/>
      </c>
      <c r="F51" s="29" t="str">
        <f>IF(Source3!F24="","",Source3!F24)</f>
        <v/>
      </c>
      <c r="G51" s="29" t="str">
        <f>IF(Source3!G24="","",Source3!G24)</f>
        <v/>
      </c>
      <c r="H51" s="29" t="str">
        <f>IF(Source3!H24="","",Source3!H24)</f>
        <v/>
      </c>
      <c r="I51" s="29" t="str">
        <f>IF(Source3!I24="","",Source3!I24)</f>
        <v/>
      </c>
      <c r="J51" s="29" t="str">
        <f>IF(Source3!J24="","",Source3!J24)</f>
        <v/>
      </c>
      <c r="K51" s="29" t="str">
        <f>IF(Source3!K24="","",Source3!K24)</f>
        <v/>
      </c>
      <c r="L51" s="29" t="str">
        <f>IF(Source3!L24="","",Source3!L24)</f>
        <v/>
      </c>
      <c r="M51" s="29" t="str">
        <f>IF(Source3!M24="","",Source3!M24)</f>
        <v/>
      </c>
      <c r="N51" s="29" t="str">
        <f>IF(Source3!N24="","",Source3!N24)</f>
        <v/>
      </c>
      <c r="O51" s="29" t="str">
        <f>IF(Source3!O24="","",Source3!O24)</f>
        <v/>
      </c>
      <c r="P51" s="29" t="str">
        <f>IF(Source3!P24="","",Source3!P24)</f>
        <v/>
      </c>
      <c r="Q51" s="29" t="str">
        <f>IF(Source3!Q24="","",Source3!Q24)</f>
        <v/>
      </c>
      <c r="R51" s="29" t="str">
        <f>IF(Source3!R24="","",Source3!R24)</f>
        <v/>
      </c>
      <c r="S51" s="43"/>
      <c r="T51" s="43"/>
    </row>
    <row r="52" spans="1:20" ht="15.45" customHeight="1" x14ac:dyDescent="0.25">
      <c r="B52" s="63" t="str">
        <f>IF(Source3!B25="","",Source3!B25)</f>
        <v/>
      </c>
      <c r="C52" s="64"/>
      <c r="D52" s="29" t="str">
        <f>IF(Source3!D25="","",Source3!D25)</f>
        <v/>
      </c>
      <c r="E52" s="29" t="str">
        <f>IF(Source3!E25="","",Source3!E25)</f>
        <v/>
      </c>
      <c r="F52" s="29" t="str">
        <f>IF(Source3!F25="","",Source3!F25)</f>
        <v/>
      </c>
      <c r="G52" s="29" t="str">
        <f>IF(Source3!G25="","",Source3!G25)</f>
        <v/>
      </c>
      <c r="H52" s="29" t="str">
        <f>IF(Source3!H25="","",Source3!H25)</f>
        <v/>
      </c>
      <c r="I52" s="29" t="str">
        <f>IF(Source3!I25="","",Source3!I25)</f>
        <v/>
      </c>
      <c r="J52" s="29" t="str">
        <f>IF(Source3!J25="","",Source3!J25)</f>
        <v/>
      </c>
      <c r="K52" s="29" t="str">
        <f>IF(Source3!K25="","",Source3!K25)</f>
        <v/>
      </c>
      <c r="L52" s="29" t="str">
        <f>IF(Source3!L25="","",Source3!L25)</f>
        <v/>
      </c>
      <c r="M52" s="29" t="str">
        <f>IF(Source3!M25="","",Source3!M25)</f>
        <v/>
      </c>
      <c r="N52" s="29" t="str">
        <f>IF(Source3!N25="","",Source3!N25)</f>
        <v/>
      </c>
      <c r="O52" s="29" t="str">
        <f>IF(Source3!O25="","",Source3!O25)</f>
        <v/>
      </c>
      <c r="P52" s="29" t="str">
        <f>IF(Source3!P25="","",Source3!P25)</f>
        <v/>
      </c>
      <c r="Q52" s="29" t="str">
        <f>IF(Source3!Q25="","",Source3!Q25)</f>
        <v/>
      </c>
      <c r="R52" s="29" t="str">
        <f>IF(Source3!R25="","",Source3!R25)</f>
        <v/>
      </c>
      <c r="S52" s="43"/>
      <c r="T52" s="43"/>
    </row>
    <row r="53" spans="1:20" ht="15.45" customHeight="1" x14ac:dyDescent="0.25">
      <c r="B53" s="63" t="s">
        <v>47</v>
      </c>
      <c r="C53" s="64"/>
      <c r="D53" s="29" t="str">
        <f>IF(Source3!D6="","",Source3!D6)</f>
        <v/>
      </c>
      <c r="E53" s="29" t="str">
        <f>IF(Source3!E6="","",Source3!E6)</f>
        <v/>
      </c>
      <c r="F53" s="29" t="str">
        <f>IF(Source3!F6="","",Source3!F6)</f>
        <v/>
      </c>
      <c r="G53" s="29" t="str">
        <f>IF(Source3!G6="","",Source3!G6)</f>
        <v/>
      </c>
      <c r="H53" s="29" t="str">
        <f>IF(Source3!H6="","",Source3!H6)</f>
        <v/>
      </c>
      <c r="I53" s="29" t="str">
        <f>IF(Source3!I6="","",Source3!I6)</f>
        <v/>
      </c>
      <c r="J53" s="29" t="str">
        <f>IF(Source3!J6="","",Source3!J6)</f>
        <v/>
      </c>
      <c r="K53" s="29" t="str">
        <f>IF(Source3!K6="","",Source3!K6)</f>
        <v/>
      </c>
      <c r="L53" s="29" t="str">
        <f>IF(Source3!L6="","",Source3!L6)</f>
        <v/>
      </c>
      <c r="M53" s="29" t="str">
        <f>IF(Source3!M6="","",Source3!M6)</f>
        <v/>
      </c>
      <c r="N53" s="29" t="str">
        <f>IF(Source3!N6="","",Source3!N6)</f>
        <v/>
      </c>
      <c r="O53" s="29" t="str">
        <f>IF(Source3!O6="","",Source3!O6)</f>
        <v/>
      </c>
      <c r="P53" s="29" t="str">
        <f>IF(Source3!P6="","",Source3!P6)</f>
        <v/>
      </c>
      <c r="Q53" s="29" t="str">
        <f>IF(Source3!Q6="","",Source3!Q6)</f>
        <v/>
      </c>
      <c r="R53" s="29" t="str">
        <f>IF(Source3!R6="","",Source3!R6)</f>
        <v/>
      </c>
      <c r="S53" s="43"/>
      <c r="T53" s="43"/>
    </row>
    <row r="54" spans="1:20" ht="15.45" customHeight="1" x14ac:dyDescent="0.25">
      <c r="B54" s="60" t="s">
        <v>48</v>
      </c>
      <c r="C54" s="60"/>
      <c r="D54" s="29" t="str">
        <f>IF(Source3!D7="","",Source3!D7)</f>
        <v/>
      </c>
      <c r="E54" s="29" t="str">
        <f>IF(Source3!E7="","",Source3!E7)</f>
        <v/>
      </c>
      <c r="F54" s="29" t="str">
        <f>IF(Source3!F7="","",Source3!F7)</f>
        <v/>
      </c>
      <c r="G54" s="29" t="str">
        <f>IF(Source3!G7="","",Source3!G7)</f>
        <v/>
      </c>
      <c r="H54" s="29" t="str">
        <f>IF(Source3!H7="","",Source3!H7)</f>
        <v/>
      </c>
      <c r="I54" s="29" t="str">
        <f>IF(Source3!I7="","",Source3!I7)</f>
        <v/>
      </c>
      <c r="J54" s="29" t="str">
        <f>IF(Source3!J7="","",Source3!J7)</f>
        <v/>
      </c>
      <c r="K54" s="29" t="str">
        <f>IF(Source3!K7="","",Source3!K7)</f>
        <v/>
      </c>
      <c r="L54" s="29" t="str">
        <f>IF(Source3!L7="","",Source3!L7)</f>
        <v/>
      </c>
      <c r="M54" s="29" t="str">
        <f>IF(Source3!M7="","",Source3!M7)</f>
        <v/>
      </c>
      <c r="N54" s="29" t="str">
        <f>IF(Source3!N7="","",Source3!N7)</f>
        <v/>
      </c>
      <c r="O54" s="29" t="str">
        <f>IF(Source3!O7="","",Source3!O7)</f>
        <v/>
      </c>
      <c r="P54" s="29" t="str">
        <f>IF(Source3!P7="","",Source3!P7)</f>
        <v/>
      </c>
      <c r="Q54" s="29" t="str">
        <f>IF(Source3!Q7="","",Source3!Q7)</f>
        <v/>
      </c>
      <c r="R54" s="29" t="str">
        <f>IF(Source3!R7="","",Source3!R7)</f>
        <v/>
      </c>
      <c r="S54" s="43"/>
      <c r="T54" s="43"/>
    </row>
    <row r="55" spans="1:20" ht="15.45" customHeight="1" x14ac:dyDescent="0.25">
      <c r="B55" s="60" t="s">
        <v>60</v>
      </c>
      <c r="C55" s="60"/>
      <c r="D55" s="60" t="str">
        <f>IF(Source3!$C$3="","",Source3!$C$3)</f>
        <v/>
      </c>
      <c r="E55" s="60"/>
      <c r="F55" s="60" t="s">
        <v>66</v>
      </c>
      <c r="G55" s="60"/>
      <c r="H55" s="60" t="str">
        <f>IF(Source3!$D$3="","",Source3!$D$3)</f>
        <v/>
      </c>
      <c r="I55" s="60"/>
      <c r="J55" s="60" t="s">
        <v>51</v>
      </c>
      <c r="K55" s="60"/>
      <c r="L55" s="60" t="str">
        <f>IF(Source3!$E$3="","",Source3!$E$3)</f>
        <v/>
      </c>
      <c r="M55" s="60"/>
      <c r="N55" s="60" t="s">
        <v>49</v>
      </c>
      <c r="O55" s="60"/>
      <c r="P55" s="60" t="str">
        <f>IF(Source3!$F$3="","",Source3!$F$3)</f>
        <v/>
      </c>
      <c r="Q55" s="60"/>
      <c r="R55" s="60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78"/>
      <c r="H58" s="79"/>
      <c r="I58" s="7"/>
      <c r="J58" s="14"/>
      <c r="K58" s="20"/>
      <c r="L58" s="14"/>
      <c r="M58" s="14"/>
      <c r="N58" s="78"/>
      <c r="O58" s="7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72</v>
      </c>
      <c r="C61" s="41"/>
      <c r="D61" s="41"/>
      <c r="F61" s="65"/>
      <c r="G61" s="65"/>
      <c r="H61" s="65"/>
      <c r="I61" s="65"/>
      <c r="J61" s="65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66" t="s">
        <v>73</v>
      </c>
      <c r="C62" s="66"/>
      <c r="D62" s="67" t="str">
        <f>IF(Source3!$A$3="","",Source3!$A$3)</f>
        <v/>
      </c>
      <c r="E62" s="67"/>
      <c r="F62" s="67"/>
      <c r="G62" s="42" t="s">
        <v>67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2"/>
      <c r="E65" s="22"/>
      <c r="F65" s="24"/>
      <c r="G65" s="21"/>
      <c r="H65" s="21"/>
      <c r="I65" s="24"/>
      <c r="J65" s="24"/>
      <c r="K65" s="21"/>
      <c r="L65" s="21"/>
      <c r="M65" s="22"/>
      <c r="N65" s="22"/>
      <c r="O65" s="21"/>
      <c r="P65" s="21" t="s">
        <v>74</v>
      </c>
      <c r="Q65" s="21"/>
      <c r="R65" s="21"/>
      <c r="S65" s="21"/>
      <c r="T65" s="21"/>
    </row>
    <row r="66" spans="1:20" ht="14.1" customHeight="1" x14ac:dyDescent="0.25">
      <c r="B66" s="68" t="s">
        <v>59</v>
      </c>
      <c r="C66" s="69"/>
      <c r="D66" s="60" t="s">
        <v>70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20" ht="14.1" customHeight="1" x14ac:dyDescent="0.25">
      <c r="B67" s="70"/>
      <c r="C67" s="71"/>
      <c r="D67" s="29">
        <v>16</v>
      </c>
      <c r="E67" s="29">
        <v>17</v>
      </c>
      <c r="F67" s="29">
        <v>18</v>
      </c>
      <c r="G67" s="29">
        <v>19</v>
      </c>
      <c r="H67" s="29">
        <v>20</v>
      </c>
      <c r="I67" s="29">
        <v>21</v>
      </c>
      <c r="J67" s="29">
        <v>22</v>
      </c>
      <c r="K67" s="29">
        <v>23</v>
      </c>
      <c r="L67" s="29">
        <v>24</v>
      </c>
      <c r="M67" s="29">
        <v>25</v>
      </c>
      <c r="N67" s="29">
        <v>26</v>
      </c>
      <c r="O67" s="29">
        <v>27</v>
      </c>
      <c r="P67" s="30"/>
      <c r="Q67" s="30"/>
      <c r="R67" s="29"/>
    </row>
    <row r="68" spans="1:20" ht="14.1" customHeight="1" x14ac:dyDescent="0.25">
      <c r="B68" s="63" t="str">
        <f>IF(Source3!B10="","",Source3!B10)</f>
        <v/>
      </c>
      <c r="C68" s="64"/>
      <c r="D68" s="29" t="str">
        <f>IF(Source3!V10="","",Source3!V10)</f>
        <v/>
      </c>
      <c r="E68" s="29" t="str">
        <f>IF(Source3!W10="","",Source3!W10)</f>
        <v/>
      </c>
      <c r="F68" s="29" t="str">
        <f>IF(Source3!X10="","",Source3!X10)</f>
        <v/>
      </c>
      <c r="G68" s="29" t="str">
        <f>IF(Source3!Y10="","",Source3!Y10)</f>
        <v/>
      </c>
      <c r="H68" s="29" t="str">
        <f>IF(Source3!Z10="","",Source3!Z10)</f>
        <v/>
      </c>
      <c r="I68" s="29" t="str">
        <f>IF(Source3!AA10="","",Source3!AA10)</f>
        <v/>
      </c>
      <c r="J68" s="29" t="str">
        <f>IF(Source3!AB10="","",Source3!AB10)</f>
        <v/>
      </c>
      <c r="K68" s="29" t="str">
        <f>IF(Source3!AC10="","",Source3!AC10)</f>
        <v/>
      </c>
      <c r="L68" s="29" t="str">
        <f>IF(Source3!AD10="","",Source3!AD10)</f>
        <v/>
      </c>
      <c r="M68" s="29" t="str">
        <f>IF(Source3!AE10="","",Source3!AE10)</f>
        <v/>
      </c>
      <c r="N68" s="29" t="str">
        <f>IF(Source3!AF10="","",Source3!AF10)</f>
        <v/>
      </c>
      <c r="O68" s="29" t="str">
        <f>IF(Source3!AG10="","",Source3!AG10)</f>
        <v/>
      </c>
      <c r="P68" s="29"/>
      <c r="Q68" s="29"/>
      <c r="R68" s="29"/>
    </row>
    <row r="69" spans="1:20" ht="14.1" customHeight="1" x14ac:dyDescent="0.25">
      <c r="B69" s="63" t="str">
        <f>IF(Source3!B11="","",Source3!B11)</f>
        <v/>
      </c>
      <c r="C69" s="64"/>
      <c r="D69" s="29" t="str">
        <f>IF(Source3!V11="","",Source3!V11)</f>
        <v/>
      </c>
      <c r="E69" s="29" t="str">
        <f>IF(Source3!W11="","",Source3!W11)</f>
        <v/>
      </c>
      <c r="F69" s="29" t="str">
        <f>IF(Source3!X11="","",Source3!X11)</f>
        <v/>
      </c>
      <c r="G69" s="29" t="str">
        <f>IF(Source3!Y11="","",Source3!Y11)</f>
        <v/>
      </c>
      <c r="H69" s="29" t="str">
        <f>IF(Source3!Z11="","",Source3!Z11)</f>
        <v/>
      </c>
      <c r="I69" s="29" t="str">
        <f>IF(Source3!AA11="","",Source3!AA11)</f>
        <v/>
      </c>
      <c r="J69" s="29" t="str">
        <f>IF(Source3!AB11="","",Source3!AB11)</f>
        <v/>
      </c>
      <c r="K69" s="29" t="str">
        <f>IF(Source3!AC11="","",Source3!AC11)</f>
        <v/>
      </c>
      <c r="L69" s="29" t="str">
        <f>IF(Source3!AD11="","",Source3!AD11)</f>
        <v/>
      </c>
      <c r="M69" s="29" t="str">
        <f>IF(Source3!AE11="","",Source3!AE11)</f>
        <v/>
      </c>
      <c r="N69" s="29" t="str">
        <f>IF(Source3!AF11="","",Source3!AF11)</f>
        <v/>
      </c>
      <c r="O69" s="29" t="str">
        <f>IF(Source3!AG11="","",Source3!AG11)</f>
        <v/>
      </c>
      <c r="P69" s="29"/>
      <c r="Q69" s="29"/>
      <c r="R69" s="29"/>
    </row>
    <row r="70" spans="1:20" ht="14.1" customHeight="1" x14ac:dyDescent="0.25">
      <c r="B70" s="63" t="str">
        <f>IF(Source3!B12="","",Source3!B12)</f>
        <v/>
      </c>
      <c r="C70" s="64"/>
      <c r="D70" s="29" t="str">
        <f>IF(Source3!V12="","",Source3!V12)</f>
        <v/>
      </c>
      <c r="E70" s="29" t="str">
        <f>IF(Source3!W12="","",Source3!W12)</f>
        <v/>
      </c>
      <c r="F70" s="29" t="str">
        <f>IF(Source3!X12="","",Source3!X12)</f>
        <v/>
      </c>
      <c r="G70" s="29" t="str">
        <f>IF(Source3!Y12="","",Source3!Y12)</f>
        <v/>
      </c>
      <c r="H70" s="29" t="str">
        <f>IF(Source3!Z12="","",Source3!Z12)</f>
        <v/>
      </c>
      <c r="I70" s="29" t="str">
        <f>IF(Source3!AA12="","",Source3!AA12)</f>
        <v/>
      </c>
      <c r="J70" s="29" t="str">
        <f>IF(Source3!AB12="","",Source3!AB12)</f>
        <v/>
      </c>
      <c r="K70" s="29" t="str">
        <f>IF(Source3!AC12="","",Source3!AC12)</f>
        <v/>
      </c>
      <c r="L70" s="29" t="str">
        <f>IF(Source3!AD12="","",Source3!AD12)</f>
        <v/>
      </c>
      <c r="M70" s="29" t="str">
        <f>IF(Source3!AE12="","",Source3!AE12)</f>
        <v/>
      </c>
      <c r="N70" s="29" t="str">
        <f>IF(Source3!AF12="","",Source3!AF12)</f>
        <v/>
      </c>
      <c r="O70" s="29" t="str">
        <f>IF(Source3!AG12="","",Source3!AG12)</f>
        <v/>
      </c>
      <c r="P70" s="29"/>
      <c r="Q70" s="29"/>
      <c r="R70" s="29"/>
    </row>
    <row r="71" spans="1:20" ht="14.1" customHeight="1" x14ac:dyDescent="0.25">
      <c r="B71" s="63" t="str">
        <f>IF(Source3!B13="","",Source3!B13)</f>
        <v/>
      </c>
      <c r="C71" s="64"/>
      <c r="D71" s="29" t="str">
        <f>IF(Source3!V13="","",Source3!V13)</f>
        <v/>
      </c>
      <c r="E71" s="29" t="str">
        <f>IF(Source3!W13="","",Source3!W13)</f>
        <v/>
      </c>
      <c r="F71" s="29" t="str">
        <f>IF(Source3!X13="","",Source3!X13)</f>
        <v/>
      </c>
      <c r="G71" s="29" t="str">
        <f>IF(Source3!Y13="","",Source3!Y13)</f>
        <v/>
      </c>
      <c r="H71" s="29" t="str">
        <f>IF(Source3!Z13="","",Source3!Z13)</f>
        <v/>
      </c>
      <c r="I71" s="29" t="str">
        <f>IF(Source3!AA13="","",Source3!AA13)</f>
        <v/>
      </c>
      <c r="J71" s="29" t="str">
        <f>IF(Source3!AB13="","",Source3!AB13)</f>
        <v/>
      </c>
      <c r="K71" s="29" t="str">
        <f>IF(Source3!AC13="","",Source3!AC13)</f>
        <v/>
      </c>
      <c r="L71" s="29" t="str">
        <f>IF(Source3!AD13="","",Source3!AD13)</f>
        <v/>
      </c>
      <c r="M71" s="29" t="str">
        <f>IF(Source3!AE13="","",Source3!AE13)</f>
        <v/>
      </c>
      <c r="N71" s="29" t="str">
        <f>IF(Source3!AF13="","",Source3!AF13)</f>
        <v/>
      </c>
      <c r="O71" s="29" t="str">
        <f>IF(Source3!AG13="","",Source3!AG13)</f>
        <v/>
      </c>
      <c r="P71" s="29"/>
      <c r="Q71" s="29"/>
      <c r="R71" s="29"/>
    </row>
    <row r="72" spans="1:20" ht="14.1" customHeight="1" x14ac:dyDescent="0.25">
      <c r="B72" s="63" t="str">
        <f>IF(Source3!B14="","",Source3!B14)</f>
        <v/>
      </c>
      <c r="C72" s="64"/>
      <c r="D72" s="29" t="str">
        <f>IF(Source3!V14="","",Source3!V14)</f>
        <v/>
      </c>
      <c r="E72" s="29" t="str">
        <f>IF(Source3!W14="","",Source3!W14)</f>
        <v/>
      </c>
      <c r="F72" s="29" t="str">
        <f>IF(Source3!X14="","",Source3!X14)</f>
        <v/>
      </c>
      <c r="G72" s="29" t="str">
        <f>IF(Source3!Y14="","",Source3!Y14)</f>
        <v/>
      </c>
      <c r="H72" s="29" t="str">
        <f>IF(Source3!Z14="","",Source3!Z14)</f>
        <v/>
      </c>
      <c r="I72" s="29" t="str">
        <f>IF(Source3!AA14="","",Source3!AA14)</f>
        <v/>
      </c>
      <c r="J72" s="29" t="str">
        <f>IF(Source3!AB14="","",Source3!AB14)</f>
        <v/>
      </c>
      <c r="K72" s="29" t="str">
        <f>IF(Source3!AC14="","",Source3!AC14)</f>
        <v/>
      </c>
      <c r="L72" s="29" t="str">
        <f>IF(Source3!AD14="","",Source3!AD14)</f>
        <v/>
      </c>
      <c r="M72" s="29" t="str">
        <f>IF(Source3!AE14="","",Source3!AE14)</f>
        <v/>
      </c>
      <c r="N72" s="29" t="str">
        <f>IF(Source3!AF14="","",Source3!AF14)</f>
        <v/>
      </c>
      <c r="O72" s="29" t="str">
        <f>IF(Source3!AG14="","",Source3!AG14)</f>
        <v/>
      </c>
      <c r="P72" s="29"/>
      <c r="Q72" s="29"/>
      <c r="R72" s="29"/>
    </row>
    <row r="73" spans="1:20" ht="14.1" customHeight="1" x14ac:dyDescent="0.25">
      <c r="B73" s="63" t="str">
        <f>IF(Source3!B15="","",Source3!B15)</f>
        <v/>
      </c>
      <c r="C73" s="64"/>
      <c r="D73" s="29" t="str">
        <f>IF(Source3!V15="","",Source3!V15)</f>
        <v/>
      </c>
      <c r="E73" s="29" t="str">
        <f>IF(Source3!W15="","",Source3!W15)</f>
        <v/>
      </c>
      <c r="F73" s="29" t="str">
        <f>IF(Source3!X15="","",Source3!X15)</f>
        <v/>
      </c>
      <c r="G73" s="29" t="str">
        <f>IF(Source3!Y15="","",Source3!Y15)</f>
        <v/>
      </c>
      <c r="H73" s="29" t="str">
        <f>IF(Source3!Z15="","",Source3!Z15)</f>
        <v/>
      </c>
      <c r="I73" s="29" t="str">
        <f>IF(Source3!AA15="","",Source3!AA15)</f>
        <v/>
      </c>
      <c r="J73" s="29" t="str">
        <f>IF(Source3!AB15="","",Source3!AB15)</f>
        <v/>
      </c>
      <c r="K73" s="29" t="str">
        <f>IF(Source3!AC15="","",Source3!AC15)</f>
        <v/>
      </c>
      <c r="L73" s="29" t="str">
        <f>IF(Source3!AD15="","",Source3!AD15)</f>
        <v/>
      </c>
      <c r="M73" s="29" t="str">
        <f>IF(Source3!AE15="","",Source3!AE15)</f>
        <v/>
      </c>
      <c r="N73" s="29" t="str">
        <f>IF(Source3!AF15="","",Source3!AF15)</f>
        <v/>
      </c>
      <c r="O73" s="29" t="str">
        <f>IF(Source3!AG15="","",Source3!AG15)</f>
        <v/>
      </c>
      <c r="P73" s="29"/>
      <c r="Q73" s="29"/>
      <c r="R73" s="29"/>
    </row>
    <row r="74" spans="1:20" ht="14.1" customHeight="1" x14ac:dyDescent="0.25">
      <c r="B74" s="63" t="str">
        <f>IF(Source3!B16="","",Source3!B16)</f>
        <v/>
      </c>
      <c r="C74" s="64"/>
      <c r="D74" s="29" t="str">
        <f>IF(Source3!V16="","",Source3!V16)</f>
        <v/>
      </c>
      <c r="E74" s="29" t="str">
        <f>IF(Source3!W16="","",Source3!W16)</f>
        <v/>
      </c>
      <c r="F74" s="29" t="str">
        <f>IF(Source3!X16="","",Source3!X16)</f>
        <v/>
      </c>
      <c r="G74" s="29" t="str">
        <f>IF(Source3!Y16="","",Source3!Y16)</f>
        <v/>
      </c>
      <c r="H74" s="29" t="str">
        <f>IF(Source3!Z16="","",Source3!Z16)</f>
        <v/>
      </c>
      <c r="I74" s="29" t="str">
        <f>IF(Source3!AA16="","",Source3!AA16)</f>
        <v/>
      </c>
      <c r="J74" s="29" t="str">
        <f>IF(Source3!AB16="","",Source3!AB16)</f>
        <v/>
      </c>
      <c r="K74" s="29" t="str">
        <f>IF(Source3!AC16="","",Source3!AC16)</f>
        <v/>
      </c>
      <c r="L74" s="29" t="str">
        <f>IF(Source3!AD16="","",Source3!AD16)</f>
        <v/>
      </c>
      <c r="M74" s="29" t="str">
        <f>IF(Source3!AE16="","",Source3!AE16)</f>
        <v/>
      </c>
      <c r="N74" s="29" t="str">
        <f>IF(Source3!AF16="","",Source3!AF16)</f>
        <v/>
      </c>
      <c r="O74" s="29" t="str">
        <f>IF(Source3!AG16="","",Source3!AG16)</f>
        <v/>
      </c>
      <c r="P74" s="29"/>
      <c r="Q74" s="29"/>
      <c r="R74" s="29"/>
    </row>
    <row r="75" spans="1:20" ht="14.1" customHeight="1" x14ac:dyDescent="0.25">
      <c r="B75" s="63" t="str">
        <f>IF(Source3!B17="","",Source3!B17)</f>
        <v/>
      </c>
      <c r="C75" s="64"/>
      <c r="D75" s="29" t="str">
        <f>IF(Source3!V17="","",Source3!V17)</f>
        <v/>
      </c>
      <c r="E75" s="29" t="str">
        <f>IF(Source3!W17="","",Source3!W17)</f>
        <v/>
      </c>
      <c r="F75" s="29" t="str">
        <f>IF(Source3!X17="","",Source3!X17)</f>
        <v/>
      </c>
      <c r="G75" s="29" t="str">
        <f>IF(Source3!Y17="","",Source3!Y17)</f>
        <v/>
      </c>
      <c r="H75" s="29" t="str">
        <f>IF(Source3!Z17="","",Source3!Z17)</f>
        <v/>
      </c>
      <c r="I75" s="29" t="str">
        <f>IF(Source3!AA17="","",Source3!AA17)</f>
        <v/>
      </c>
      <c r="J75" s="29" t="str">
        <f>IF(Source3!AB17="","",Source3!AB17)</f>
        <v/>
      </c>
      <c r="K75" s="29" t="str">
        <f>IF(Source3!AC17="","",Source3!AC17)</f>
        <v/>
      </c>
      <c r="L75" s="29" t="str">
        <f>IF(Source3!AD17="","",Source3!AD17)</f>
        <v/>
      </c>
      <c r="M75" s="29" t="str">
        <f>IF(Source3!AE17="","",Source3!AE17)</f>
        <v/>
      </c>
      <c r="N75" s="29" t="str">
        <f>IF(Source3!AF17="","",Source3!AF17)</f>
        <v/>
      </c>
      <c r="O75" s="29" t="str">
        <f>IF(Source3!AG17="","",Source3!AG17)</f>
        <v/>
      </c>
      <c r="P75" s="29"/>
      <c r="Q75" s="29"/>
      <c r="R75" s="29"/>
    </row>
    <row r="76" spans="1:20" ht="14.1" customHeight="1" x14ac:dyDescent="0.25">
      <c r="B76" s="63" t="str">
        <f>IF(Source3!B18="","",Source3!B18)</f>
        <v/>
      </c>
      <c r="C76" s="64"/>
      <c r="D76" s="29" t="str">
        <f>IF(Source3!V18="","",Source3!V18)</f>
        <v/>
      </c>
      <c r="E76" s="29" t="str">
        <f>IF(Source3!W18="","",Source3!W18)</f>
        <v/>
      </c>
      <c r="F76" s="29" t="str">
        <f>IF(Source3!X18="","",Source3!X18)</f>
        <v/>
      </c>
      <c r="G76" s="29" t="str">
        <f>IF(Source3!Y18="","",Source3!Y18)</f>
        <v/>
      </c>
      <c r="H76" s="29" t="str">
        <f>IF(Source3!Z18="","",Source3!Z18)</f>
        <v/>
      </c>
      <c r="I76" s="29" t="str">
        <f>IF(Source3!AA18="","",Source3!AA18)</f>
        <v/>
      </c>
      <c r="J76" s="29" t="str">
        <f>IF(Source3!AB18="","",Source3!AB18)</f>
        <v/>
      </c>
      <c r="K76" s="29" t="str">
        <f>IF(Source3!AC18="","",Source3!AC18)</f>
        <v/>
      </c>
      <c r="L76" s="29" t="str">
        <f>IF(Source3!AD18="","",Source3!AD18)</f>
        <v/>
      </c>
      <c r="M76" s="29" t="str">
        <f>IF(Source3!AE18="","",Source3!AE18)</f>
        <v/>
      </c>
      <c r="N76" s="29" t="str">
        <f>IF(Source3!AF18="","",Source3!AF18)</f>
        <v/>
      </c>
      <c r="O76" s="29" t="str">
        <f>IF(Source3!AG18="","",Source3!AG18)</f>
        <v/>
      </c>
      <c r="P76" s="29"/>
      <c r="Q76" s="29"/>
      <c r="R76" s="29"/>
    </row>
    <row r="77" spans="1:20" ht="14.1" customHeight="1" x14ac:dyDescent="0.25">
      <c r="B77" s="63" t="str">
        <f>IF(Source3!B19="","",Source3!B19)</f>
        <v/>
      </c>
      <c r="C77" s="64"/>
      <c r="D77" s="29" t="str">
        <f>IF(Source3!V19="","",Source3!V19)</f>
        <v/>
      </c>
      <c r="E77" s="29" t="str">
        <f>IF(Source3!W19="","",Source3!W19)</f>
        <v/>
      </c>
      <c r="F77" s="29" t="str">
        <f>IF(Source3!X19="","",Source3!X19)</f>
        <v/>
      </c>
      <c r="G77" s="29" t="str">
        <f>IF(Source3!Y19="","",Source3!Y19)</f>
        <v/>
      </c>
      <c r="H77" s="29" t="str">
        <f>IF(Source3!Z19="","",Source3!Z19)</f>
        <v/>
      </c>
      <c r="I77" s="29" t="str">
        <f>IF(Source3!AA19="","",Source3!AA19)</f>
        <v/>
      </c>
      <c r="J77" s="29" t="str">
        <f>IF(Source3!AB19="","",Source3!AB19)</f>
        <v/>
      </c>
      <c r="K77" s="29" t="str">
        <f>IF(Source3!AC19="","",Source3!AC19)</f>
        <v/>
      </c>
      <c r="L77" s="29" t="str">
        <f>IF(Source3!AD19="","",Source3!AD19)</f>
        <v/>
      </c>
      <c r="M77" s="29" t="str">
        <f>IF(Source3!AE19="","",Source3!AE19)</f>
        <v/>
      </c>
      <c r="N77" s="29" t="str">
        <f>IF(Source3!AF19="","",Source3!AF19)</f>
        <v/>
      </c>
      <c r="O77" s="29" t="str">
        <f>IF(Source3!AG19="","",Source3!AG19)</f>
        <v/>
      </c>
      <c r="P77" s="29"/>
      <c r="Q77" s="29"/>
      <c r="R77" s="29"/>
    </row>
    <row r="78" spans="1:20" ht="14.1" customHeight="1" x14ac:dyDescent="0.25">
      <c r="B78" s="63" t="str">
        <f>IF(Source3!B20="","",Source3!B20)</f>
        <v/>
      </c>
      <c r="C78" s="64"/>
      <c r="D78" s="29" t="str">
        <f>IF(Source3!V20="","",Source3!V20)</f>
        <v/>
      </c>
      <c r="E78" s="29" t="str">
        <f>IF(Source3!W20="","",Source3!W20)</f>
        <v/>
      </c>
      <c r="F78" s="29" t="str">
        <f>IF(Source3!X20="","",Source3!X20)</f>
        <v/>
      </c>
      <c r="G78" s="29" t="str">
        <f>IF(Source3!Y20="","",Source3!Y20)</f>
        <v/>
      </c>
      <c r="H78" s="29" t="str">
        <f>IF(Source3!Z20="","",Source3!Z20)</f>
        <v/>
      </c>
      <c r="I78" s="29" t="str">
        <f>IF(Source3!AA20="","",Source3!AA20)</f>
        <v/>
      </c>
      <c r="J78" s="29" t="str">
        <f>IF(Source3!AB20="","",Source3!AB20)</f>
        <v/>
      </c>
      <c r="K78" s="29" t="str">
        <f>IF(Source3!AC20="","",Source3!AC20)</f>
        <v/>
      </c>
      <c r="L78" s="29" t="str">
        <f>IF(Source3!AD20="","",Source3!AD20)</f>
        <v/>
      </c>
      <c r="M78" s="29" t="str">
        <f>IF(Source3!AE20="","",Source3!AE20)</f>
        <v/>
      </c>
      <c r="N78" s="29" t="str">
        <f>IF(Source3!AF20="","",Source3!AF20)</f>
        <v/>
      </c>
      <c r="O78" s="29" t="str">
        <f>IF(Source3!AG20="","",Source3!AG20)</f>
        <v/>
      </c>
      <c r="P78" s="29"/>
      <c r="Q78" s="29"/>
      <c r="R78" s="29"/>
    </row>
    <row r="79" spans="1:20" ht="14.1" customHeight="1" x14ac:dyDescent="0.25">
      <c r="B79" s="63" t="str">
        <f>IF(Source3!B21="","",Source3!B21)</f>
        <v/>
      </c>
      <c r="C79" s="64"/>
      <c r="D79" s="29" t="str">
        <f>IF(Source3!V21="","",Source3!V21)</f>
        <v/>
      </c>
      <c r="E79" s="29" t="str">
        <f>IF(Source3!W21="","",Source3!W21)</f>
        <v/>
      </c>
      <c r="F79" s="29" t="str">
        <f>IF(Source3!X21="","",Source3!X21)</f>
        <v/>
      </c>
      <c r="G79" s="29" t="str">
        <f>IF(Source3!Y21="","",Source3!Y21)</f>
        <v/>
      </c>
      <c r="H79" s="29" t="str">
        <f>IF(Source3!Z21="","",Source3!Z21)</f>
        <v/>
      </c>
      <c r="I79" s="29" t="str">
        <f>IF(Source3!AA21="","",Source3!AA21)</f>
        <v/>
      </c>
      <c r="J79" s="29" t="str">
        <f>IF(Source3!AB21="","",Source3!AB21)</f>
        <v/>
      </c>
      <c r="K79" s="29" t="str">
        <f>IF(Source3!AC21="","",Source3!AC21)</f>
        <v/>
      </c>
      <c r="L79" s="29" t="str">
        <f>IF(Source3!AD21="","",Source3!AD21)</f>
        <v/>
      </c>
      <c r="M79" s="29" t="str">
        <f>IF(Source3!AE21="","",Source3!AE21)</f>
        <v/>
      </c>
      <c r="N79" s="29" t="str">
        <f>IF(Source3!AF21="","",Source3!AF21)</f>
        <v/>
      </c>
      <c r="O79" s="29" t="str">
        <f>IF(Source3!AG21="","",Source3!AG21)</f>
        <v/>
      </c>
      <c r="P79" s="29"/>
      <c r="Q79" s="29"/>
      <c r="R79" s="29"/>
    </row>
    <row r="80" spans="1:20" ht="14.1" customHeight="1" x14ac:dyDescent="0.25">
      <c r="B80" s="63" t="str">
        <f>IF(Source3!B22="","",Source3!B22)</f>
        <v/>
      </c>
      <c r="C80" s="64"/>
      <c r="D80" s="29" t="str">
        <f>IF(Source3!V22="","",Source3!V22)</f>
        <v/>
      </c>
      <c r="E80" s="29" t="str">
        <f>IF(Source3!W22="","",Source3!W22)</f>
        <v/>
      </c>
      <c r="F80" s="29" t="str">
        <f>IF(Source3!X22="","",Source3!X22)</f>
        <v/>
      </c>
      <c r="G80" s="29" t="str">
        <f>IF(Source3!Y22="","",Source3!Y22)</f>
        <v/>
      </c>
      <c r="H80" s="29" t="str">
        <f>IF(Source3!Z22="","",Source3!Z22)</f>
        <v/>
      </c>
      <c r="I80" s="29" t="str">
        <f>IF(Source3!AA22="","",Source3!AA22)</f>
        <v/>
      </c>
      <c r="J80" s="29" t="str">
        <f>IF(Source3!AB22="","",Source3!AB22)</f>
        <v/>
      </c>
      <c r="K80" s="29" t="str">
        <f>IF(Source3!AC22="","",Source3!AC22)</f>
        <v/>
      </c>
      <c r="L80" s="29" t="str">
        <f>IF(Source3!AD22="","",Source3!AD22)</f>
        <v/>
      </c>
      <c r="M80" s="29" t="str">
        <f>IF(Source3!AE22="","",Source3!AE22)</f>
        <v/>
      </c>
      <c r="N80" s="29" t="str">
        <f>IF(Source3!AF22="","",Source3!AF22)</f>
        <v/>
      </c>
      <c r="O80" s="29" t="str">
        <f>IF(Source3!AG22="","",Source3!AG22)</f>
        <v/>
      </c>
      <c r="P80" s="29"/>
      <c r="Q80" s="29"/>
      <c r="R80" s="29"/>
    </row>
    <row r="81" spans="2:18" ht="14.1" customHeight="1" x14ac:dyDescent="0.25">
      <c r="B81" s="63" t="str">
        <f>IF(Source3!B23="","",Source3!B23)</f>
        <v/>
      </c>
      <c r="C81" s="64"/>
      <c r="D81" s="29" t="str">
        <f>IF(Source3!V23="","",Source3!V23)</f>
        <v/>
      </c>
      <c r="E81" s="29" t="str">
        <f>IF(Source3!W23="","",Source3!W23)</f>
        <v/>
      </c>
      <c r="F81" s="29" t="str">
        <f>IF(Source3!X23="","",Source3!X23)</f>
        <v/>
      </c>
      <c r="G81" s="29" t="str">
        <f>IF(Source3!Y23="","",Source3!Y23)</f>
        <v/>
      </c>
      <c r="H81" s="29" t="str">
        <f>IF(Source3!Z23="","",Source3!Z23)</f>
        <v/>
      </c>
      <c r="I81" s="29" t="str">
        <f>IF(Source3!AA23="","",Source3!AA23)</f>
        <v/>
      </c>
      <c r="J81" s="29" t="str">
        <f>IF(Source3!AB23="","",Source3!AB23)</f>
        <v/>
      </c>
      <c r="K81" s="29" t="str">
        <f>IF(Source3!AC23="","",Source3!AC23)</f>
        <v/>
      </c>
      <c r="L81" s="29" t="str">
        <f>IF(Source3!AD23="","",Source3!AD23)</f>
        <v/>
      </c>
      <c r="M81" s="29" t="str">
        <f>IF(Source3!AE23="","",Source3!AE23)</f>
        <v/>
      </c>
      <c r="N81" s="29" t="str">
        <f>IF(Source3!AF23="","",Source3!AF23)</f>
        <v/>
      </c>
      <c r="O81" s="29" t="str">
        <f>IF(Source3!AG23="","",Source3!AG23)</f>
        <v/>
      </c>
      <c r="P81" s="29"/>
      <c r="Q81" s="29"/>
      <c r="R81" s="29"/>
    </row>
    <row r="82" spans="2:18" ht="14.1" customHeight="1" x14ac:dyDescent="0.25">
      <c r="B82" s="63" t="str">
        <f>IF(Source3!B24="","",Source3!B24)</f>
        <v/>
      </c>
      <c r="C82" s="64"/>
      <c r="D82" s="29" t="str">
        <f>IF(Source3!V24="","",Source3!V24)</f>
        <v/>
      </c>
      <c r="E82" s="29" t="str">
        <f>IF(Source3!W24="","",Source3!W24)</f>
        <v/>
      </c>
      <c r="F82" s="29" t="str">
        <f>IF(Source3!X24="","",Source3!X24)</f>
        <v/>
      </c>
      <c r="G82" s="29" t="str">
        <f>IF(Source3!Y24="","",Source3!Y24)</f>
        <v/>
      </c>
      <c r="H82" s="29" t="str">
        <f>IF(Source3!Z24="","",Source3!Z24)</f>
        <v/>
      </c>
      <c r="I82" s="29" t="str">
        <f>IF(Source3!AA24="","",Source3!AA24)</f>
        <v/>
      </c>
      <c r="J82" s="29" t="str">
        <f>IF(Source3!AB24="","",Source3!AB24)</f>
        <v/>
      </c>
      <c r="K82" s="29" t="str">
        <f>IF(Source3!AC24="","",Source3!AC24)</f>
        <v/>
      </c>
      <c r="L82" s="29" t="str">
        <f>IF(Source3!AD24="","",Source3!AD24)</f>
        <v/>
      </c>
      <c r="M82" s="29" t="str">
        <f>IF(Source3!AE24="","",Source3!AE24)</f>
        <v/>
      </c>
      <c r="N82" s="29" t="str">
        <f>IF(Source3!AF24="","",Source3!AF24)</f>
        <v/>
      </c>
      <c r="O82" s="29" t="str">
        <f>IF(Source3!AG24="","",Source3!AG24)</f>
        <v/>
      </c>
      <c r="P82" s="29"/>
      <c r="Q82" s="29"/>
      <c r="R82" s="29"/>
    </row>
    <row r="83" spans="2:18" ht="14.1" customHeight="1" x14ac:dyDescent="0.25">
      <c r="B83" s="63" t="str">
        <f>IF(Source3!B25="","",Source3!B25)</f>
        <v/>
      </c>
      <c r="C83" s="64"/>
      <c r="D83" s="29" t="str">
        <f>IF(Source3!V25="","",Source3!V25)</f>
        <v/>
      </c>
      <c r="E83" s="29" t="str">
        <f>IF(Source3!W25="","",Source3!W25)</f>
        <v/>
      </c>
      <c r="F83" s="29" t="str">
        <f>IF(Source3!X25="","",Source3!X25)</f>
        <v/>
      </c>
      <c r="G83" s="29" t="str">
        <f>IF(Source3!Y25="","",Source3!Y25)</f>
        <v/>
      </c>
      <c r="H83" s="29" t="str">
        <f>IF(Source3!Z25="","",Source3!Z25)</f>
        <v/>
      </c>
      <c r="I83" s="29" t="str">
        <f>IF(Source3!AA25="","",Source3!AA25)</f>
        <v/>
      </c>
      <c r="J83" s="29" t="str">
        <f>IF(Source3!AB25="","",Source3!AB25)</f>
        <v/>
      </c>
      <c r="K83" s="29" t="str">
        <f>IF(Source3!AC25="","",Source3!AC25)</f>
        <v/>
      </c>
      <c r="L83" s="29" t="str">
        <f>IF(Source3!AD25="","",Source3!AD25)</f>
        <v/>
      </c>
      <c r="M83" s="29" t="str">
        <f>IF(Source3!AE25="","",Source3!AE25)</f>
        <v/>
      </c>
      <c r="N83" s="29" t="str">
        <f>IF(Source3!AF25="","",Source3!AF25)</f>
        <v/>
      </c>
      <c r="O83" s="29" t="str">
        <f>IF(Source3!AG25="","",Source3!AG25)</f>
        <v/>
      </c>
      <c r="P83" s="29"/>
      <c r="Q83" s="29"/>
      <c r="R83" s="29"/>
    </row>
    <row r="84" spans="2:18" ht="14.1" customHeight="1" x14ac:dyDescent="0.25">
      <c r="B84" s="63" t="s">
        <v>47</v>
      </c>
      <c r="C84" s="64"/>
      <c r="D84" s="29" t="str">
        <f>IF(Source3!V6="","",Source3!V6)</f>
        <v/>
      </c>
      <c r="E84" s="29" t="str">
        <f>IF(Source3!W6="","",Source3!W6)</f>
        <v/>
      </c>
      <c r="F84" s="29" t="str">
        <f>IF(Source3!X6="","",Source3!X6)</f>
        <v/>
      </c>
      <c r="G84" s="29" t="str">
        <f>IF(Source3!Y6="","",Source3!Y6)</f>
        <v/>
      </c>
      <c r="H84" s="29" t="str">
        <f>IF(Source3!Z6="","",Source3!Z6)</f>
        <v/>
      </c>
      <c r="I84" s="29" t="str">
        <f>IF(Source3!AA6="","",Source3!AA6)</f>
        <v/>
      </c>
      <c r="J84" s="29" t="str">
        <f>IF(Source3!AB6="","",Source3!AB6)</f>
        <v/>
      </c>
      <c r="K84" s="29" t="str">
        <f>IF(Source3!AC6="","",Source3!AC6)</f>
        <v/>
      </c>
      <c r="L84" s="29" t="str">
        <f>IF(Source3!AD6="","",Source3!AD6)</f>
        <v/>
      </c>
      <c r="M84" s="29" t="str">
        <f>IF(Source3!AE6="","",Source3!AE6)</f>
        <v/>
      </c>
      <c r="N84" s="29" t="str">
        <f>IF(Source3!AF6="","",Source3!AF6)</f>
        <v/>
      </c>
      <c r="O84" s="29" t="str">
        <f>IF(Source3!AG6="","",Source3!AG6)</f>
        <v/>
      </c>
      <c r="P84" s="29"/>
      <c r="Q84" s="29"/>
      <c r="R84" s="29"/>
    </row>
    <row r="85" spans="2:18" ht="14.1" customHeight="1" x14ac:dyDescent="0.25">
      <c r="B85" s="60" t="s">
        <v>48</v>
      </c>
      <c r="C85" s="60"/>
      <c r="D85" s="29" t="str">
        <f>IF(Source3!V7="","",Source3!V7)</f>
        <v/>
      </c>
      <c r="E85" s="29" t="str">
        <f>IF(Source3!W7="","",Source3!W7)</f>
        <v/>
      </c>
      <c r="F85" s="29" t="str">
        <f>IF(Source3!X7="","",Source3!X7)</f>
        <v/>
      </c>
      <c r="G85" s="29" t="str">
        <f>IF(Source3!Y7="","",Source3!Y7)</f>
        <v/>
      </c>
      <c r="H85" s="29" t="str">
        <f>IF(Source3!Z7="","",Source3!Z7)</f>
        <v/>
      </c>
      <c r="I85" s="29" t="str">
        <f>IF(Source3!AA7="","",Source3!AA7)</f>
        <v/>
      </c>
      <c r="J85" s="29" t="str">
        <f>IF(Source3!AB7="","",Source3!AB7)</f>
        <v/>
      </c>
      <c r="K85" s="29" t="str">
        <f>IF(Source3!AC7="","",Source3!AC7)</f>
        <v/>
      </c>
      <c r="L85" s="29" t="str">
        <f>IF(Source3!AD7="","",Source3!AD7)</f>
        <v/>
      </c>
      <c r="M85" s="29" t="str">
        <f>IF(Source3!AE7="","",Source3!AE7)</f>
        <v/>
      </c>
      <c r="N85" s="29" t="str">
        <f>IF(Source3!AF7="","",Source3!AF7)</f>
        <v/>
      </c>
      <c r="O85" s="29" t="str">
        <f>IF(Source3!AG7="","",Source3!AG7)</f>
        <v/>
      </c>
      <c r="P85" s="29"/>
      <c r="Q85" s="29"/>
      <c r="R85" s="29"/>
    </row>
    <row r="86" spans="2:18" ht="14.1" customHeight="1" x14ac:dyDescent="0.25">
      <c r="B86" s="60" t="s">
        <v>60</v>
      </c>
      <c r="C86" s="60"/>
      <c r="D86" s="60" t="str">
        <f>IF(Source3!$C$3="","",Source3!$C$3)</f>
        <v/>
      </c>
      <c r="E86" s="60"/>
      <c r="F86" s="60" t="s">
        <v>66</v>
      </c>
      <c r="G86" s="60"/>
      <c r="H86" s="60" t="str">
        <f>IF(Source3!$D$3="","",Source3!$D$3)</f>
        <v/>
      </c>
      <c r="I86" s="60"/>
      <c r="J86" s="60" t="s">
        <v>51</v>
      </c>
      <c r="K86" s="60"/>
      <c r="L86" s="60" t="str">
        <f>IF(Source3!$E$3="","",Source3!$E$3)</f>
        <v/>
      </c>
      <c r="M86" s="60"/>
      <c r="N86" s="60" t="s">
        <v>49</v>
      </c>
      <c r="O86" s="60"/>
      <c r="P86" s="60" t="str">
        <f>IF(Source3!$F$3="","",Source3!$F$3)</f>
        <v/>
      </c>
      <c r="Q86" s="60"/>
      <c r="R86" s="60"/>
    </row>
    <row r="87" spans="2:18" ht="14.1" customHeight="1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 ht="14.1" customHeight="1" x14ac:dyDescent="0.25"/>
    <row r="89" spans="2:18" ht="14.1" customHeight="1" x14ac:dyDescent="0.25"/>
    <row r="90" spans="2:18" ht="14.1" customHeight="1" x14ac:dyDescent="0.25">
      <c r="B90" s="61" t="s">
        <v>75</v>
      </c>
      <c r="C90" s="61"/>
      <c r="D90" s="61"/>
    </row>
    <row r="91" spans="2:18" ht="14.1" customHeight="1" x14ac:dyDescent="0.25">
      <c r="D91" s="2"/>
    </row>
    <row r="92" spans="2:18" ht="14.1" customHeight="1" x14ac:dyDescent="0.25"/>
    <row r="93" spans="2:18" ht="14.1" customHeight="1" thickBot="1" x14ac:dyDescent="0.3">
      <c r="C93" s="62" t="s">
        <v>76</v>
      </c>
      <c r="D93" s="62"/>
      <c r="E93" s="62"/>
      <c r="I93" s="62" t="s">
        <v>77</v>
      </c>
      <c r="J93" s="62"/>
      <c r="K93" s="62"/>
      <c r="O93" s="62" t="s">
        <v>78</v>
      </c>
      <c r="P93" s="62"/>
      <c r="Q93" s="62"/>
    </row>
    <row r="94" spans="2:18" ht="14.1" customHeight="1" x14ac:dyDescent="0.25">
      <c r="B94" s="45">
        <v>1</v>
      </c>
      <c r="C94" s="46"/>
      <c r="D94" s="46">
        <v>16</v>
      </c>
      <c r="E94" s="46"/>
      <c r="F94" s="47">
        <v>2</v>
      </c>
      <c r="H94" s="45">
        <v>24</v>
      </c>
      <c r="I94" s="46"/>
      <c r="J94" s="46">
        <v>11</v>
      </c>
      <c r="K94" s="46"/>
      <c r="L94" s="47">
        <v>25</v>
      </c>
      <c r="N94" s="45">
        <v>6</v>
      </c>
      <c r="O94" s="46"/>
      <c r="P94" s="46">
        <v>20</v>
      </c>
      <c r="Q94" s="46"/>
      <c r="R94" s="47">
        <v>7</v>
      </c>
    </row>
    <row r="95" spans="2:18" ht="14.1" customHeight="1" x14ac:dyDescent="0.25">
      <c r="B95" s="48"/>
      <c r="C95" s="49"/>
      <c r="D95" s="49"/>
      <c r="E95" s="49"/>
      <c r="F95" s="50"/>
      <c r="H95" s="48"/>
      <c r="I95" s="49"/>
      <c r="J95" s="49"/>
      <c r="K95" s="49"/>
      <c r="L95" s="50"/>
      <c r="N95" s="48"/>
      <c r="O95" s="49"/>
      <c r="P95" s="49"/>
      <c r="Q95" s="49"/>
      <c r="R95" s="50"/>
    </row>
    <row r="96" spans="2:18" ht="14.1" customHeight="1" x14ac:dyDescent="0.25">
      <c r="B96" s="48"/>
      <c r="C96" s="49"/>
      <c r="D96" s="49"/>
      <c r="E96" s="49"/>
      <c r="F96" s="50"/>
      <c r="G96" s="2"/>
      <c r="H96" s="48"/>
      <c r="I96" s="49"/>
      <c r="J96" s="49"/>
      <c r="K96" s="49"/>
      <c r="L96" s="50"/>
      <c r="N96" s="48"/>
      <c r="O96" s="49"/>
      <c r="P96" s="49"/>
      <c r="Q96" s="49"/>
      <c r="R96" s="50"/>
    </row>
    <row r="97" spans="2:19" ht="14.1" customHeight="1" x14ac:dyDescent="0.25">
      <c r="B97" s="48"/>
      <c r="C97" s="49"/>
      <c r="D97" s="51"/>
      <c r="E97" s="49"/>
      <c r="F97" s="50"/>
      <c r="G97" s="2"/>
      <c r="H97" s="48"/>
      <c r="I97" s="49"/>
      <c r="J97" s="51"/>
      <c r="K97" s="49"/>
      <c r="L97" s="50"/>
      <c r="N97" s="48"/>
      <c r="O97" s="49"/>
      <c r="P97" s="51"/>
      <c r="Q97" s="49"/>
      <c r="R97" s="50"/>
    </row>
    <row r="98" spans="2:19" ht="14.1" customHeight="1" x14ac:dyDescent="0.25">
      <c r="B98" s="48">
        <v>19</v>
      </c>
      <c r="C98" s="49"/>
      <c r="D98" s="49">
        <v>5</v>
      </c>
      <c r="E98" s="49"/>
      <c r="F98" s="50">
        <v>17</v>
      </c>
      <c r="G98" s="2"/>
      <c r="H98" s="48">
        <v>14</v>
      </c>
      <c r="I98" s="49"/>
      <c r="J98" s="49">
        <v>15</v>
      </c>
      <c r="K98" s="49"/>
      <c r="L98" s="50">
        <v>12</v>
      </c>
      <c r="N98" s="48">
        <v>23</v>
      </c>
      <c r="O98" s="49"/>
      <c r="P98" s="49">
        <v>10</v>
      </c>
      <c r="Q98" s="49"/>
      <c r="R98" s="50">
        <v>21</v>
      </c>
    </row>
    <row r="99" spans="2:19" ht="14.1" customHeight="1" x14ac:dyDescent="0.25">
      <c r="B99" s="48"/>
      <c r="C99" s="49"/>
      <c r="D99" s="49"/>
      <c r="E99" s="49"/>
      <c r="F99" s="50"/>
      <c r="H99" s="48"/>
      <c r="I99" s="49"/>
      <c r="J99" s="49"/>
      <c r="K99" s="49"/>
      <c r="L99" s="50"/>
      <c r="N99" s="48"/>
      <c r="O99" s="49"/>
      <c r="P99" s="49"/>
      <c r="Q99" s="49"/>
      <c r="R99" s="50"/>
    </row>
    <row r="100" spans="2:19" ht="14.1" customHeight="1" x14ac:dyDescent="0.25">
      <c r="B100" s="48"/>
      <c r="C100" s="49"/>
      <c r="D100" s="49"/>
      <c r="E100" s="49"/>
      <c r="F100" s="50"/>
      <c r="H100" s="48"/>
      <c r="I100" s="49"/>
      <c r="J100" s="49"/>
      <c r="K100" s="49"/>
      <c r="L100" s="50"/>
      <c r="N100" s="48"/>
      <c r="O100" s="49"/>
      <c r="P100" s="49"/>
      <c r="Q100" s="49"/>
      <c r="R100" s="50"/>
    </row>
    <row r="101" spans="2:19" ht="14.1" customHeight="1" x14ac:dyDescent="0.25">
      <c r="B101" s="48"/>
      <c r="C101" s="49"/>
      <c r="D101" s="49"/>
      <c r="E101" s="49"/>
      <c r="F101" s="50"/>
      <c r="H101" s="48"/>
      <c r="I101" s="49"/>
      <c r="J101" s="49"/>
      <c r="K101" s="49"/>
      <c r="L101" s="50"/>
      <c r="N101" s="48"/>
      <c r="O101" s="49"/>
      <c r="P101" s="49"/>
      <c r="Q101" s="49"/>
      <c r="R101" s="50"/>
    </row>
    <row r="102" spans="2:19" ht="14.1" customHeight="1" thickBot="1" x14ac:dyDescent="0.3">
      <c r="B102" s="52">
        <v>4</v>
      </c>
      <c r="C102" s="49"/>
      <c r="D102" s="49">
        <v>18</v>
      </c>
      <c r="E102" s="49"/>
      <c r="F102" s="54">
        <v>3</v>
      </c>
      <c r="H102" s="52">
        <v>27</v>
      </c>
      <c r="I102" s="49"/>
      <c r="J102" s="49">
        <v>13</v>
      </c>
      <c r="K102" s="49"/>
      <c r="L102" s="54">
        <v>26</v>
      </c>
      <c r="N102" s="52">
        <v>9</v>
      </c>
      <c r="O102" s="53"/>
      <c r="P102" s="53">
        <v>22</v>
      </c>
      <c r="Q102" s="53"/>
      <c r="R102" s="54">
        <v>8</v>
      </c>
    </row>
    <row r="103" spans="2:19" ht="14.1" customHeight="1" thickBot="1" x14ac:dyDescent="0.3">
      <c r="C103" s="55"/>
      <c r="D103" s="57" t="s">
        <v>79</v>
      </c>
      <c r="E103" s="56"/>
      <c r="I103" s="58"/>
      <c r="J103" s="57" t="s">
        <v>79</v>
      </c>
      <c r="K103" s="59"/>
      <c r="O103" s="58"/>
      <c r="P103" s="57" t="s">
        <v>79</v>
      </c>
      <c r="Q103" s="59"/>
    </row>
    <row r="104" spans="2:19" ht="14.1" customHeight="1" x14ac:dyDescent="0.25"/>
    <row r="105" spans="2:19" ht="14.1" customHeight="1" x14ac:dyDescent="0.25"/>
    <row r="106" spans="2:19" ht="14.1" customHeight="1" x14ac:dyDescent="0.25"/>
    <row r="107" spans="2:19" ht="14.1" customHeight="1" x14ac:dyDescent="0.25">
      <c r="C107" s="35" t="s">
        <v>10</v>
      </c>
      <c r="D107" s="36"/>
      <c r="E107" s="37"/>
      <c r="F107" s="72" t="str">
        <f>IF(Information!$M$3="","",Information!$M$3)</f>
        <v/>
      </c>
      <c r="G107" s="72"/>
      <c r="H107" s="72"/>
      <c r="I107" s="7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2:19" ht="14.1" customHeight="1" x14ac:dyDescent="0.25"/>
  </sheetData>
  <mergeCells count="101">
    <mergeCell ref="J86:K86"/>
    <mergeCell ref="B69:C69"/>
    <mergeCell ref="B70:C70"/>
    <mergeCell ref="B71:C71"/>
    <mergeCell ref="L86:M86"/>
    <mergeCell ref="N86:O86"/>
    <mergeCell ref="P86:R86"/>
    <mergeCell ref="C93:E93"/>
    <mergeCell ref="I93:K93"/>
    <mergeCell ref="O93:Q93"/>
    <mergeCell ref="H5:N5"/>
    <mergeCell ref="B12:C12"/>
    <mergeCell ref="D12:G12"/>
    <mergeCell ref="H12:I12"/>
    <mergeCell ref="J12:M12"/>
    <mergeCell ref="N12:O12"/>
    <mergeCell ref="B66:C67"/>
    <mergeCell ref="D66:R66"/>
    <mergeCell ref="B68:C68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72:C72"/>
    <mergeCell ref="B73:C73"/>
    <mergeCell ref="B74:C74"/>
    <mergeCell ref="B75:C75"/>
    <mergeCell ref="B76:C76"/>
    <mergeCell ref="B77:C77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84:C84"/>
    <mergeCell ref="B85:C85"/>
    <mergeCell ref="B86:C86"/>
    <mergeCell ref="B90:D90"/>
    <mergeCell ref="F107:I107"/>
    <mergeCell ref="B78:C78"/>
    <mergeCell ref="B79:C79"/>
    <mergeCell ref="B80:C80"/>
    <mergeCell ref="B81:C81"/>
    <mergeCell ref="B82:C82"/>
    <mergeCell ref="B83:C83"/>
    <mergeCell ref="D86:E86"/>
    <mergeCell ref="F86:G86"/>
    <mergeCell ref="H86:I86"/>
  </mergeCells>
  <pageMargins left="0.25" right="0.25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M111" sqref="M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77" t="s">
        <v>69</v>
      </c>
      <c r="I5" s="77"/>
      <c r="J5" s="77"/>
      <c r="K5" s="77"/>
      <c r="L5" s="77"/>
      <c r="M5" s="77"/>
      <c r="N5" s="7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74" t="s">
        <v>7</v>
      </c>
      <c r="C12" s="74"/>
      <c r="D12" s="75" t="str">
        <f>IF(Information!$A$3="","",Information!$A$3)</f>
        <v/>
      </c>
      <c r="E12" s="75"/>
      <c r="F12" s="75"/>
      <c r="G12" s="75"/>
      <c r="H12" s="74" t="s">
        <v>65</v>
      </c>
      <c r="I12" s="74"/>
      <c r="J12" s="75" t="str">
        <f>IF(Information!$B$3="","",Information!$B$3)</f>
        <v/>
      </c>
      <c r="K12" s="75"/>
      <c r="L12" s="75"/>
      <c r="M12" s="75"/>
      <c r="N12" s="74" t="s">
        <v>54</v>
      </c>
      <c r="O12" s="74"/>
      <c r="P12" s="75" t="str">
        <f>IF(Information!$C$3="","",Information!$C$3)</f>
        <v/>
      </c>
      <c r="Q12" s="75"/>
      <c r="R12" s="75"/>
      <c r="S12" s="75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74" t="s">
        <v>55</v>
      </c>
      <c r="C15" s="74"/>
      <c r="D15" s="75" t="str">
        <f>IF(Information!$D$3="","",Information!$D$3)</f>
        <v/>
      </c>
      <c r="E15" s="75"/>
      <c r="F15" s="75"/>
      <c r="G15" s="75"/>
      <c r="H15" s="74" t="s">
        <v>8</v>
      </c>
      <c r="I15" s="74"/>
      <c r="J15" s="75" t="str">
        <f>IF(Information!$E$3="","",Information!$E$3)</f>
        <v/>
      </c>
      <c r="K15" s="75"/>
      <c r="L15" s="75"/>
      <c r="M15" s="75"/>
      <c r="N15" s="74" t="s">
        <v>56</v>
      </c>
      <c r="O15" s="74"/>
      <c r="P15" s="75" t="str">
        <f>IF(Information!$F$3="","",Information!$F$3)</f>
        <v/>
      </c>
      <c r="Q15" s="75"/>
      <c r="R15" s="75"/>
      <c r="S15" s="75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74" t="s">
        <v>57</v>
      </c>
      <c r="C18" s="74"/>
      <c r="D18" s="75" t="str">
        <f>IF(Information!$G$3="","",Information!$G$3)</f>
        <v/>
      </c>
      <c r="E18" s="75"/>
      <c r="F18" s="75"/>
      <c r="G18" s="75"/>
      <c r="H18" s="74" t="s">
        <v>9</v>
      </c>
      <c r="I18" s="74"/>
      <c r="J18" s="75" t="str">
        <f>IF(Information!$H$3="","",Information!$H$3)</f>
        <v/>
      </c>
      <c r="K18" s="75"/>
      <c r="L18" s="75"/>
      <c r="M18" s="39" t="s">
        <v>67</v>
      </c>
      <c r="N18" s="74" t="s">
        <v>58</v>
      </c>
      <c r="O18" s="74"/>
      <c r="P18" s="75" t="str">
        <f>IF(Information!$I$3="","",Information!$I$3)</f>
        <v/>
      </c>
      <c r="Q18" s="75"/>
      <c r="R18" s="75"/>
      <c r="S18" s="39" t="s">
        <v>68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74" t="s">
        <v>61</v>
      </c>
      <c r="C24" s="74"/>
      <c r="D24" s="75" t="str">
        <f>IF(Information!$A$7="","",Information!$A$7)</f>
        <v/>
      </c>
      <c r="E24" s="75"/>
      <c r="F24" s="75"/>
      <c r="G24" s="75"/>
      <c r="H24" s="74" t="s">
        <v>62</v>
      </c>
      <c r="I24" s="74"/>
      <c r="J24" s="75" t="str">
        <f>IF(Information!$B$7="","",Information!$B$7)</f>
        <v/>
      </c>
      <c r="K24" s="75"/>
      <c r="L24" s="75"/>
      <c r="M24" s="75"/>
      <c r="N24" s="74" t="s">
        <v>64</v>
      </c>
      <c r="O24" s="74"/>
      <c r="P24" s="76" t="str">
        <f>IF(Information!$C$7="","",Information!$C$7)</f>
        <v/>
      </c>
      <c r="Q24" s="76"/>
      <c r="R24" s="76"/>
      <c r="S24" s="76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66" t="s">
        <v>54</v>
      </c>
      <c r="C27" s="66"/>
      <c r="D27" s="75" t="str">
        <f>IF(Information!$D$7="","",Information!$D$7)</f>
        <v/>
      </c>
      <c r="E27" s="75"/>
      <c r="F27" s="75"/>
      <c r="G27" s="75"/>
      <c r="H27" s="74" t="s">
        <v>63</v>
      </c>
      <c r="I27" s="74"/>
      <c r="J27" s="75" t="str">
        <f>IF(Information!$E$7="","",Information!$E$7)</f>
        <v/>
      </c>
      <c r="K27" s="75"/>
      <c r="L27" s="75"/>
      <c r="M27" s="75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61" t="s">
        <v>71</v>
      </c>
      <c r="C30" s="61"/>
      <c r="D30" s="61"/>
    </row>
    <row r="31" spans="1:19" ht="15.45" customHeight="1" x14ac:dyDescent="0.25">
      <c r="B31" s="34" t="s">
        <v>72</v>
      </c>
      <c r="C31" s="41"/>
      <c r="D31" s="41"/>
      <c r="F31" s="65"/>
      <c r="G31" s="65"/>
      <c r="H31" s="65"/>
      <c r="I31" s="65"/>
      <c r="J31" s="65"/>
    </row>
    <row r="32" spans="1:19" ht="15.45" customHeight="1" x14ac:dyDescent="0.25">
      <c r="A32" s="5"/>
      <c r="B32" s="66" t="s">
        <v>73</v>
      </c>
      <c r="C32" s="66"/>
      <c r="D32" s="67" t="str">
        <f>IF(Source4!$A$3="","",Source4!$A$3)</f>
        <v/>
      </c>
      <c r="E32" s="67"/>
      <c r="F32" s="67"/>
      <c r="G32" s="42" t="s">
        <v>67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74</v>
      </c>
      <c r="Q34" s="21"/>
      <c r="R34" s="21"/>
      <c r="S34" s="21"/>
      <c r="T34" s="21"/>
    </row>
    <row r="35" spans="1:20" ht="15.45" customHeight="1" x14ac:dyDescent="0.25">
      <c r="B35" s="68" t="s">
        <v>59</v>
      </c>
      <c r="C35" s="69"/>
      <c r="D35" s="60" t="s">
        <v>70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3"/>
      <c r="T35" s="73"/>
    </row>
    <row r="36" spans="1:20" ht="15.45" customHeight="1" x14ac:dyDescent="0.25">
      <c r="B36" s="70"/>
      <c r="C36" s="71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73"/>
      <c r="T36" s="73"/>
    </row>
    <row r="37" spans="1:20" ht="15.45" customHeight="1" x14ac:dyDescent="0.25">
      <c r="B37" s="63" t="str">
        <f>IF(Source4!B10="","",Source4!B10)</f>
        <v/>
      </c>
      <c r="C37" s="64"/>
      <c r="D37" s="29" t="str">
        <f>IF(Source4!D10="","",Source4!D10)</f>
        <v/>
      </c>
      <c r="E37" s="29" t="str">
        <f>IF(Source4!E10="","",Source4!E10)</f>
        <v/>
      </c>
      <c r="F37" s="29" t="str">
        <f>IF(Source4!F10="","",Source4!F10)</f>
        <v/>
      </c>
      <c r="G37" s="29" t="str">
        <f>IF(Source4!G10="","",Source4!G10)</f>
        <v/>
      </c>
      <c r="H37" s="29" t="str">
        <f>IF(Source4!H10="","",Source4!H10)</f>
        <v/>
      </c>
      <c r="I37" s="29" t="str">
        <f>IF(Source4!I10="","",Source4!I10)</f>
        <v/>
      </c>
      <c r="J37" s="29" t="str">
        <f>IF(Source4!J10="","",Source4!J10)</f>
        <v/>
      </c>
      <c r="K37" s="29" t="str">
        <f>IF(Source4!K10="","",Source4!K10)</f>
        <v/>
      </c>
      <c r="L37" s="29" t="str">
        <f>IF(Source4!L10="","",Source4!L10)</f>
        <v/>
      </c>
      <c r="M37" s="29" t="str">
        <f>IF(Source4!M10="","",Source4!M10)</f>
        <v/>
      </c>
      <c r="N37" s="29" t="str">
        <f>IF(Source4!N10="","",Source4!N10)</f>
        <v/>
      </c>
      <c r="O37" s="29" t="str">
        <f>IF(Source4!O10="","",Source4!O10)</f>
        <v/>
      </c>
      <c r="P37" s="29" t="str">
        <f>IF(Source4!P10="","",Source4!P10)</f>
        <v/>
      </c>
      <c r="Q37" s="29" t="str">
        <f>IF(Source4!Q10="","",Source4!Q10)</f>
        <v/>
      </c>
      <c r="R37" s="29" t="str">
        <f>IF(Source4!R10="","",Source4!R10)</f>
        <v/>
      </c>
      <c r="S37" s="43"/>
      <c r="T37" s="43"/>
    </row>
    <row r="38" spans="1:20" ht="15.45" customHeight="1" x14ac:dyDescent="0.25">
      <c r="B38" s="63" t="str">
        <f>IF(Source4!B11="","",Source4!B11)</f>
        <v/>
      </c>
      <c r="C38" s="64"/>
      <c r="D38" s="29" t="str">
        <f>IF(Source4!D11="","",Source4!D11)</f>
        <v/>
      </c>
      <c r="E38" s="29" t="str">
        <f>IF(Source4!E11="","",Source4!E11)</f>
        <v/>
      </c>
      <c r="F38" s="29" t="str">
        <f>IF(Source4!F11="","",Source4!F11)</f>
        <v/>
      </c>
      <c r="G38" s="29" t="str">
        <f>IF(Source4!G11="","",Source4!G11)</f>
        <v/>
      </c>
      <c r="H38" s="29" t="str">
        <f>IF(Source4!H11="","",Source4!H11)</f>
        <v/>
      </c>
      <c r="I38" s="29" t="str">
        <f>IF(Source4!I11="","",Source4!I11)</f>
        <v/>
      </c>
      <c r="J38" s="29" t="str">
        <f>IF(Source4!J11="","",Source4!J11)</f>
        <v/>
      </c>
      <c r="K38" s="29" t="str">
        <f>IF(Source4!K11="","",Source4!K11)</f>
        <v/>
      </c>
      <c r="L38" s="29" t="str">
        <f>IF(Source4!L11="","",Source4!L11)</f>
        <v/>
      </c>
      <c r="M38" s="29" t="str">
        <f>IF(Source4!M11="","",Source4!M11)</f>
        <v/>
      </c>
      <c r="N38" s="29" t="str">
        <f>IF(Source4!N11="","",Source4!N11)</f>
        <v/>
      </c>
      <c r="O38" s="29" t="str">
        <f>IF(Source4!O11="","",Source4!O11)</f>
        <v/>
      </c>
      <c r="P38" s="29" t="str">
        <f>IF(Source4!P11="","",Source4!P11)</f>
        <v/>
      </c>
      <c r="Q38" s="29" t="str">
        <f>IF(Source4!Q11="","",Source4!Q11)</f>
        <v/>
      </c>
      <c r="R38" s="29" t="str">
        <f>IF(Source4!R11="","",Source4!R11)</f>
        <v/>
      </c>
      <c r="S38" s="43"/>
      <c r="T38" s="43"/>
    </row>
    <row r="39" spans="1:20" ht="15.45" customHeight="1" x14ac:dyDescent="0.25">
      <c r="B39" s="63" t="str">
        <f>IF(Source4!B12="","",Source4!B12)</f>
        <v/>
      </c>
      <c r="C39" s="64"/>
      <c r="D39" s="29" t="str">
        <f>IF(Source4!D12="","",Source4!D12)</f>
        <v/>
      </c>
      <c r="E39" s="29" t="str">
        <f>IF(Source4!E12="","",Source4!E12)</f>
        <v/>
      </c>
      <c r="F39" s="29" t="str">
        <f>IF(Source4!F12="","",Source4!F12)</f>
        <v/>
      </c>
      <c r="G39" s="29" t="str">
        <f>IF(Source4!G12="","",Source4!G12)</f>
        <v/>
      </c>
      <c r="H39" s="29" t="str">
        <f>IF(Source4!H12="","",Source4!H12)</f>
        <v/>
      </c>
      <c r="I39" s="29" t="str">
        <f>IF(Source4!I12="","",Source4!I12)</f>
        <v/>
      </c>
      <c r="J39" s="29" t="str">
        <f>IF(Source4!J12="","",Source4!J12)</f>
        <v/>
      </c>
      <c r="K39" s="29" t="str">
        <f>IF(Source4!K12="","",Source4!K12)</f>
        <v/>
      </c>
      <c r="L39" s="29" t="str">
        <f>IF(Source4!L12="","",Source4!L12)</f>
        <v/>
      </c>
      <c r="M39" s="29" t="str">
        <f>IF(Source4!M12="","",Source4!M12)</f>
        <v/>
      </c>
      <c r="N39" s="29" t="str">
        <f>IF(Source4!N12="","",Source4!N12)</f>
        <v/>
      </c>
      <c r="O39" s="29" t="str">
        <f>IF(Source4!O12="","",Source4!O12)</f>
        <v/>
      </c>
      <c r="P39" s="29" t="str">
        <f>IF(Source4!P12="","",Source4!P12)</f>
        <v/>
      </c>
      <c r="Q39" s="29" t="str">
        <f>IF(Source4!Q12="","",Source4!Q12)</f>
        <v/>
      </c>
      <c r="R39" s="29" t="str">
        <f>IF(Source4!R12="","",Source4!R12)</f>
        <v/>
      </c>
      <c r="S39" s="43"/>
      <c r="T39" s="43"/>
    </row>
    <row r="40" spans="1:20" ht="15.45" customHeight="1" x14ac:dyDescent="0.25">
      <c r="B40" s="63" t="str">
        <f>IF(Source4!B13="","",Source4!B13)</f>
        <v/>
      </c>
      <c r="C40" s="64"/>
      <c r="D40" s="29" t="str">
        <f>IF(Source4!D13="","",Source4!D13)</f>
        <v/>
      </c>
      <c r="E40" s="29" t="str">
        <f>IF(Source4!E13="","",Source4!E13)</f>
        <v/>
      </c>
      <c r="F40" s="29" t="str">
        <f>IF(Source4!F13="","",Source4!F13)</f>
        <v/>
      </c>
      <c r="G40" s="29" t="str">
        <f>IF(Source4!G13="","",Source4!G13)</f>
        <v/>
      </c>
      <c r="H40" s="29" t="str">
        <f>IF(Source4!H13="","",Source4!H13)</f>
        <v/>
      </c>
      <c r="I40" s="29" t="str">
        <f>IF(Source4!I13="","",Source4!I13)</f>
        <v/>
      </c>
      <c r="J40" s="29" t="str">
        <f>IF(Source4!J13="","",Source4!J13)</f>
        <v/>
      </c>
      <c r="K40" s="29" t="str">
        <f>IF(Source4!K13="","",Source4!K13)</f>
        <v/>
      </c>
      <c r="L40" s="29" t="str">
        <f>IF(Source4!L13="","",Source4!L13)</f>
        <v/>
      </c>
      <c r="M40" s="29" t="str">
        <f>IF(Source4!M13="","",Source4!M13)</f>
        <v/>
      </c>
      <c r="N40" s="29" t="str">
        <f>IF(Source4!N13="","",Source4!N13)</f>
        <v/>
      </c>
      <c r="O40" s="29" t="str">
        <f>IF(Source4!O13="","",Source4!O13)</f>
        <v/>
      </c>
      <c r="P40" s="29" t="str">
        <f>IF(Source4!P13="","",Source4!P13)</f>
        <v/>
      </c>
      <c r="Q40" s="29" t="str">
        <f>IF(Source4!Q13="","",Source4!Q13)</f>
        <v/>
      </c>
      <c r="R40" s="29" t="str">
        <f>IF(Source4!R13="","",Source4!R13)</f>
        <v/>
      </c>
      <c r="S40" s="43"/>
      <c r="T40" s="43"/>
    </row>
    <row r="41" spans="1:20" ht="15.45" customHeight="1" x14ac:dyDescent="0.25">
      <c r="B41" s="63" t="str">
        <f>IF(Source4!B14="","",Source4!B14)</f>
        <v/>
      </c>
      <c r="C41" s="64"/>
      <c r="D41" s="29" t="str">
        <f>IF(Source4!D14="","",Source4!D14)</f>
        <v/>
      </c>
      <c r="E41" s="29" t="str">
        <f>IF(Source4!E14="","",Source4!E14)</f>
        <v/>
      </c>
      <c r="F41" s="29" t="str">
        <f>IF(Source4!F14="","",Source4!F14)</f>
        <v/>
      </c>
      <c r="G41" s="29" t="str">
        <f>IF(Source4!G14="","",Source4!G14)</f>
        <v/>
      </c>
      <c r="H41" s="29" t="str">
        <f>IF(Source4!H14="","",Source4!H14)</f>
        <v/>
      </c>
      <c r="I41" s="29" t="str">
        <f>IF(Source4!I14="","",Source4!I14)</f>
        <v/>
      </c>
      <c r="J41" s="29" t="str">
        <f>IF(Source4!J14="","",Source4!J14)</f>
        <v/>
      </c>
      <c r="K41" s="29" t="str">
        <f>IF(Source4!K14="","",Source4!K14)</f>
        <v/>
      </c>
      <c r="L41" s="29" t="str">
        <f>IF(Source4!L14="","",Source4!L14)</f>
        <v/>
      </c>
      <c r="M41" s="29" t="str">
        <f>IF(Source4!M14="","",Source4!M14)</f>
        <v/>
      </c>
      <c r="N41" s="29" t="str">
        <f>IF(Source4!N14="","",Source4!N14)</f>
        <v/>
      </c>
      <c r="O41" s="29" t="str">
        <f>IF(Source4!O14="","",Source4!O14)</f>
        <v/>
      </c>
      <c r="P41" s="29" t="str">
        <f>IF(Source4!P14="","",Source4!P14)</f>
        <v/>
      </c>
      <c r="Q41" s="29" t="str">
        <f>IF(Source4!Q14="","",Source4!Q14)</f>
        <v/>
      </c>
      <c r="R41" s="29" t="str">
        <f>IF(Source4!R14="","",Source4!R14)</f>
        <v/>
      </c>
      <c r="S41" s="43"/>
      <c r="T41" s="43"/>
    </row>
    <row r="42" spans="1:20" ht="15.45" customHeight="1" x14ac:dyDescent="0.25">
      <c r="B42" s="63" t="str">
        <f>IF(Source4!B15="","",Source4!B15)</f>
        <v/>
      </c>
      <c r="C42" s="64"/>
      <c r="D42" s="29" t="str">
        <f>IF(Source4!D15="","",Source4!D15)</f>
        <v/>
      </c>
      <c r="E42" s="29" t="str">
        <f>IF(Source4!E15="","",Source4!E15)</f>
        <v/>
      </c>
      <c r="F42" s="29" t="str">
        <f>IF(Source4!F15="","",Source4!F15)</f>
        <v/>
      </c>
      <c r="G42" s="29" t="str">
        <f>IF(Source4!G15="","",Source4!G15)</f>
        <v/>
      </c>
      <c r="H42" s="29" t="str">
        <f>IF(Source4!H15="","",Source4!H15)</f>
        <v/>
      </c>
      <c r="I42" s="29" t="str">
        <f>IF(Source4!I15="","",Source4!I15)</f>
        <v/>
      </c>
      <c r="J42" s="29" t="str">
        <f>IF(Source4!J15="","",Source4!J15)</f>
        <v/>
      </c>
      <c r="K42" s="29" t="str">
        <f>IF(Source4!K15="","",Source4!K15)</f>
        <v/>
      </c>
      <c r="L42" s="29" t="str">
        <f>IF(Source4!L15="","",Source4!L15)</f>
        <v/>
      </c>
      <c r="M42" s="29" t="str">
        <f>IF(Source4!M15="","",Source4!M15)</f>
        <v/>
      </c>
      <c r="N42" s="29" t="str">
        <f>IF(Source4!N15="","",Source4!N15)</f>
        <v/>
      </c>
      <c r="O42" s="29" t="str">
        <f>IF(Source4!O15="","",Source4!O15)</f>
        <v/>
      </c>
      <c r="P42" s="29" t="str">
        <f>IF(Source4!P15="","",Source4!P15)</f>
        <v/>
      </c>
      <c r="Q42" s="29" t="str">
        <f>IF(Source4!Q15="","",Source4!Q15)</f>
        <v/>
      </c>
      <c r="R42" s="29" t="str">
        <f>IF(Source4!R15="","",Source4!R15)</f>
        <v/>
      </c>
      <c r="S42" s="43"/>
      <c r="T42" s="43"/>
    </row>
    <row r="43" spans="1:20" ht="15.45" customHeight="1" x14ac:dyDescent="0.25">
      <c r="B43" s="63" t="str">
        <f>IF(Source4!B16="","",Source4!B16)</f>
        <v/>
      </c>
      <c r="C43" s="64"/>
      <c r="D43" s="29" t="str">
        <f>IF(Source4!D16="","",Source4!D16)</f>
        <v/>
      </c>
      <c r="E43" s="29" t="str">
        <f>IF(Source4!E16="","",Source4!E16)</f>
        <v/>
      </c>
      <c r="F43" s="29" t="str">
        <f>IF(Source4!F16="","",Source4!F16)</f>
        <v/>
      </c>
      <c r="G43" s="29" t="str">
        <f>IF(Source4!G16="","",Source4!G16)</f>
        <v/>
      </c>
      <c r="H43" s="29" t="str">
        <f>IF(Source4!H16="","",Source4!H16)</f>
        <v/>
      </c>
      <c r="I43" s="29" t="str">
        <f>IF(Source4!I16="","",Source4!I16)</f>
        <v/>
      </c>
      <c r="J43" s="29" t="str">
        <f>IF(Source4!J16="","",Source4!J16)</f>
        <v/>
      </c>
      <c r="K43" s="29" t="str">
        <f>IF(Source4!K16="","",Source4!K16)</f>
        <v/>
      </c>
      <c r="L43" s="29" t="str">
        <f>IF(Source4!L16="","",Source4!L16)</f>
        <v/>
      </c>
      <c r="M43" s="29" t="str">
        <f>IF(Source4!M16="","",Source4!M16)</f>
        <v/>
      </c>
      <c r="N43" s="29" t="str">
        <f>IF(Source4!N16="","",Source4!N16)</f>
        <v/>
      </c>
      <c r="O43" s="29" t="str">
        <f>IF(Source4!O16="","",Source4!O16)</f>
        <v/>
      </c>
      <c r="P43" s="29" t="str">
        <f>IF(Source4!P16="","",Source4!P16)</f>
        <v/>
      </c>
      <c r="Q43" s="29" t="str">
        <f>IF(Source4!Q16="","",Source4!Q16)</f>
        <v/>
      </c>
      <c r="R43" s="29" t="str">
        <f>IF(Source4!R16="","",Source4!R16)</f>
        <v/>
      </c>
      <c r="S43" s="43"/>
      <c r="T43" s="43"/>
    </row>
    <row r="44" spans="1:20" ht="15.45" customHeight="1" x14ac:dyDescent="0.25">
      <c r="B44" s="63" t="str">
        <f>IF(Source4!B17="","",Source4!B17)</f>
        <v/>
      </c>
      <c r="C44" s="64"/>
      <c r="D44" s="29" t="str">
        <f>IF(Source4!D17="","",Source4!D17)</f>
        <v/>
      </c>
      <c r="E44" s="29" t="str">
        <f>IF(Source4!E17="","",Source4!E17)</f>
        <v/>
      </c>
      <c r="F44" s="29" t="str">
        <f>IF(Source4!F17="","",Source4!F17)</f>
        <v/>
      </c>
      <c r="G44" s="29" t="str">
        <f>IF(Source4!G17="","",Source4!G17)</f>
        <v/>
      </c>
      <c r="H44" s="29" t="str">
        <f>IF(Source4!H17="","",Source4!H17)</f>
        <v/>
      </c>
      <c r="I44" s="29" t="str">
        <f>IF(Source4!I17="","",Source4!I17)</f>
        <v/>
      </c>
      <c r="J44" s="29" t="str">
        <f>IF(Source4!J17="","",Source4!J17)</f>
        <v/>
      </c>
      <c r="K44" s="29" t="str">
        <f>IF(Source4!K17="","",Source4!K17)</f>
        <v/>
      </c>
      <c r="L44" s="29" t="str">
        <f>IF(Source4!L17="","",Source4!L17)</f>
        <v/>
      </c>
      <c r="M44" s="29" t="str">
        <f>IF(Source4!M17="","",Source4!M17)</f>
        <v/>
      </c>
      <c r="N44" s="29" t="str">
        <f>IF(Source4!N17="","",Source4!N17)</f>
        <v/>
      </c>
      <c r="O44" s="29" t="str">
        <f>IF(Source4!O17="","",Source4!O17)</f>
        <v/>
      </c>
      <c r="P44" s="29" t="str">
        <f>IF(Source4!P17="","",Source4!P17)</f>
        <v/>
      </c>
      <c r="Q44" s="29" t="str">
        <f>IF(Source4!Q17="","",Source4!Q17)</f>
        <v/>
      </c>
      <c r="R44" s="29" t="str">
        <f>IF(Source4!R17="","",Source4!R17)</f>
        <v/>
      </c>
      <c r="S44" s="43"/>
      <c r="T44" s="43"/>
    </row>
    <row r="45" spans="1:20" ht="15.45" customHeight="1" x14ac:dyDescent="0.25">
      <c r="B45" s="63" t="str">
        <f>IF(Source4!B18="","",Source4!B18)</f>
        <v/>
      </c>
      <c r="C45" s="64"/>
      <c r="D45" s="29" t="str">
        <f>IF(Source4!D18="","",Source4!D18)</f>
        <v/>
      </c>
      <c r="E45" s="29" t="str">
        <f>IF(Source4!E18="","",Source4!E18)</f>
        <v/>
      </c>
      <c r="F45" s="29" t="str">
        <f>IF(Source4!F18="","",Source4!F18)</f>
        <v/>
      </c>
      <c r="G45" s="29" t="str">
        <f>IF(Source4!G18="","",Source4!G18)</f>
        <v/>
      </c>
      <c r="H45" s="29" t="str">
        <f>IF(Source4!H18="","",Source4!H18)</f>
        <v/>
      </c>
      <c r="I45" s="29" t="str">
        <f>IF(Source4!I18="","",Source4!I18)</f>
        <v/>
      </c>
      <c r="J45" s="29" t="str">
        <f>IF(Source4!J18="","",Source4!J18)</f>
        <v/>
      </c>
      <c r="K45" s="29" t="str">
        <f>IF(Source4!K18="","",Source4!K18)</f>
        <v/>
      </c>
      <c r="L45" s="29" t="str">
        <f>IF(Source4!L18="","",Source4!L18)</f>
        <v/>
      </c>
      <c r="M45" s="29" t="str">
        <f>IF(Source4!M18="","",Source4!M18)</f>
        <v/>
      </c>
      <c r="N45" s="29" t="str">
        <f>IF(Source4!N18="","",Source4!N18)</f>
        <v/>
      </c>
      <c r="O45" s="29" t="str">
        <f>IF(Source4!O18="","",Source4!O18)</f>
        <v/>
      </c>
      <c r="P45" s="29" t="str">
        <f>IF(Source4!P18="","",Source4!P18)</f>
        <v/>
      </c>
      <c r="Q45" s="29" t="str">
        <f>IF(Source4!Q18="","",Source4!Q18)</f>
        <v/>
      </c>
      <c r="R45" s="29" t="str">
        <f>IF(Source4!R18="","",Source4!R18)</f>
        <v/>
      </c>
      <c r="S45" s="43"/>
      <c r="T45" s="43"/>
    </row>
    <row r="46" spans="1:20" ht="15.45" customHeight="1" x14ac:dyDescent="0.25">
      <c r="B46" s="63" t="str">
        <f>IF(Source4!B19="","",Source4!B19)</f>
        <v/>
      </c>
      <c r="C46" s="64"/>
      <c r="D46" s="29" t="str">
        <f>IF(Source4!D19="","",Source4!D19)</f>
        <v/>
      </c>
      <c r="E46" s="29" t="str">
        <f>IF(Source4!E19="","",Source4!E19)</f>
        <v/>
      </c>
      <c r="F46" s="29" t="str">
        <f>IF(Source4!F19="","",Source4!F19)</f>
        <v/>
      </c>
      <c r="G46" s="29" t="str">
        <f>IF(Source4!G19="","",Source4!G19)</f>
        <v/>
      </c>
      <c r="H46" s="29" t="str">
        <f>IF(Source4!H19="","",Source4!H19)</f>
        <v/>
      </c>
      <c r="I46" s="29" t="str">
        <f>IF(Source4!I19="","",Source4!I19)</f>
        <v/>
      </c>
      <c r="J46" s="29" t="str">
        <f>IF(Source4!J19="","",Source4!J19)</f>
        <v/>
      </c>
      <c r="K46" s="29" t="str">
        <f>IF(Source4!K19="","",Source4!K19)</f>
        <v/>
      </c>
      <c r="L46" s="29" t="str">
        <f>IF(Source4!L19="","",Source4!L19)</f>
        <v/>
      </c>
      <c r="M46" s="29" t="str">
        <f>IF(Source4!M19="","",Source4!M19)</f>
        <v/>
      </c>
      <c r="N46" s="29" t="str">
        <f>IF(Source4!N19="","",Source4!N19)</f>
        <v/>
      </c>
      <c r="O46" s="29" t="str">
        <f>IF(Source4!O19="","",Source4!O19)</f>
        <v/>
      </c>
      <c r="P46" s="29" t="str">
        <f>IF(Source4!P19="","",Source4!P19)</f>
        <v/>
      </c>
      <c r="Q46" s="29" t="str">
        <f>IF(Source4!Q19="","",Source4!Q19)</f>
        <v/>
      </c>
      <c r="R46" s="29" t="str">
        <f>IF(Source4!R19="","",Source4!R19)</f>
        <v/>
      </c>
      <c r="S46" s="43"/>
      <c r="T46" s="43"/>
    </row>
    <row r="47" spans="1:20" ht="15.45" customHeight="1" x14ac:dyDescent="0.25">
      <c r="B47" s="63" t="str">
        <f>IF(Source4!B20="","",Source4!B20)</f>
        <v/>
      </c>
      <c r="C47" s="64"/>
      <c r="D47" s="29" t="str">
        <f>IF(Source4!D20="","",Source4!D20)</f>
        <v/>
      </c>
      <c r="E47" s="29" t="str">
        <f>IF(Source4!E20="","",Source4!E20)</f>
        <v/>
      </c>
      <c r="F47" s="29" t="str">
        <f>IF(Source4!F20="","",Source4!F20)</f>
        <v/>
      </c>
      <c r="G47" s="29" t="str">
        <f>IF(Source4!G20="","",Source4!G20)</f>
        <v/>
      </c>
      <c r="H47" s="29" t="str">
        <f>IF(Source4!H20="","",Source4!H20)</f>
        <v/>
      </c>
      <c r="I47" s="29" t="str">
        <f>IF(Source4!I20="","",Source4!I20)</f>
        <v/>
      </c>
      <c r="J47" s="29" t="str">
        <f>IF(Source4!J20="","",Source4!J20)</f>
        <v/>
      </c>
      <c r="K47" s="29" t="str">
        <f>IF(Source4!K20="","",Source4!K20)</f>
        <v/>
      </c>
      <c r="L47" s="29" t="str">
        <f>IF(Source4!L20="","",Source4!L20)</f>
        <v/>
      </c>
      <c r="M47" s="29" t="str">
        <f>IF(Source4!M20="","",Source4!M20)</f>
        <v/>
      </c>
      <c r="N47" s="29" t="str">
        <f>IF(Source4!N20="","",Source4!N20)</f>
        <v/>
      </c>
      <c r="O47" s="29" t="str">
        <f>IF(Source4!O20="","",Source4!O20)</f>
        <v/>
      </c>
      <c r="P47" s="29" t="str">
        <f>IF(Source4!P20="","",Source4!P20)</f>
        <v/>
      </c>
      <c r="Q47" s="29" t="str">
        <f>IF(Source4!Q20="","",Source4!Q20)</f>
        <v/>
      </c>
      <c r="R47" s="29" t="str">
        <f>IF(Source4!R20="","",Source4!R20)</f>
        <v/>
      </c>
      <c r="S47" s="43"/>
      <c r="T47" s="43"/>
    </row>
    <row r="48" spans="1:20" ht="15.45" customHeight="1" x14ac:dyDescent="0.25">
      <c r="B48" s="63" t="str">
        <f>IF(Source4!B21="","",Source4!B21)</f>
        <v/>
      </c>
      <c r="C48" s="64"/>
      <c r="D48" s="29" t="str">
        <f>IF(Source4!D21="","",Source4!D21)</f>
        <v/>
      </c>
      <c r="E48" s="29" t="str">
        <f>IF(Source4!E21="","",Source4!E21)</f>
        <v/>
      </c>
      <c r="F48" s="29" t="str">
        <f>IF(Source4!F21="","",Source4!F21)</f>
        <v/>
      </c>
      <c r="G48" s="29" t="str">
        <f>IF(Source4!G21="","",Source4!G21)</f>
        <v/>
      </c>
      <c r="H48" s="29" t="str">
        <f>IF(Source4!H21="","",Source4!H21)</f>
        <v/>
      </c>
      <c r="I48" s="29" t="str">
        <f>IF(Source4!I21="","",Source4!I21)</f>
        <v/>
      </c>
      <c r="J48" s="29" t="str">
        <f>IF(Source4!J21="","",Source4!J21)</f>
        <v/>
      </c>
      <c r="K48" s="29" t="str">
        <f>IF(Source4!K21="","",Source4!K21)</f>
        <v/>
      </c>
      <c r="L48" s="29" t="str">
        <f>IF(Source4!L21="","",Source4!L21)</f>
        <v/>
      </c>
      <c r="M48" s="29" t="str">
        <f>IF(Source4!M21="","",Source4!M21)</f>
        <v/>
      </c>
      <c r="N48" s="29" t="str">
        <f>IF(Source4!N21="","",Source4!N21)</f>
        <v/>
      </c>
      <c r="O48" s="29" t="str">
        <f>IF(Source4!O21="","",Source4!O21)</f>
        <v/>
      </c>
      <c r="P48" s="29" t="str">
        <f>IF(Source4!P21="","",Source4!P21)</f>
        <v/>
      </c>
      <c r="Q48" s="29" t="str">
        <f>IF(Source4!Q21="","",Source4!Q21)</f>
        <v/>
      </c>
      <c r="R48" s="29" t="str">
        <f>IF(Source4!R21="","",Source4!R21)</f>
        <v/>
      </c>
      <c r="S48" s="43"/>
      <c r="T48" s="43"/>
    </row>
    <row r="49" spans="1:20" ht="15.45" customHeight="1" x14ac:dyDescent="0.25">
      <c r="B49" s="63" t="str">
        <f>IF(Source4!B22="","",Source4!B22)</f>
        <v/>
      </c>
      <c r="C49" s="64"/>
      <c r="D49" s="29" t="str">
        <f>IF(Source4!D22="","",Source4!D22)</f>
        <v/>
      </c>
      <c r="E49" s="29" t="str">
        <f>IF(Source4!E22="","",Source4!E22)</f>
        <v/>
      </c>
      <c r="F49" s="29" t="str">
        <f>IF(Source4!F22="","",Source4!F22)</f>
        <v/>
      </c>
      <c r="G49" s="29" t="str">
        <f>IF(Source4!G22="","",Source4!G22)</f>
        <v/>
      </c>
      <c r="H49" s="29" t="str">
        <f>IF(Source4!H22="","",Source4!H22)</f>
        <v/>
      </c>
      <c r="I49" s="29" t="str">
        <f>IF(Source4!I22="","",Source4!I22)</f>
        <v/>
      </c>
      <c r="J49" s="29" t="str">
        <f>IF(Source4!J22="","",Source4!J22)</f>
        <v/>
      </c>
      <c r="K49" s="29" t="str">
        <f>IF(Source4!K22="","",Source4!K22)</f>
        <v/>
      </c>
      <c r="L49" s="29" t="str">
        <f>IF(Source4!L22="","",Source4!L22)</f>
        <v/>
      </c>
      <c r="M49" s="29" t="str">
        <f>IF(Source4!M22="","",Source4!M22)</f>
        <v/>
      </c>
      <c r="N49" s="29" t="str">
        <f>IF(Source4!N22="","",Source4!N22)</f>
        <v/>
      </c>
      <c r="O49" s="29" t="str">
        <f>IF(Source4!O22="","",Source4!O22)</f>
        <v/>
      </c>
      <c r="P49" s="29" t="str">
        <f>IF(Source4!P22="","",Source4!P22)</f>
        <v/>
      </c>
      <c r="Q49" s="29" t="str">
        <f>IF(Source4!Q22="","",Source4!Q22)</f>
        <v/>
      </c>
      <c r="R49" s="29" t="str">
        <f>IF(Source4!R22="","",Source4!R22)</f>
        <v/>
      </c>
      <c r="S49" s="43"/>
      <c r="T49" s="43"/>
    </row>
    <row r="50" spans="1:20" ht="15.45" customHeight="1" x14ac:dyDescent="0.25">
      <c r="B50" s="63" t="str">
        <f>IF(Source4!B23="","",Source4!B23)</f>
        <v/>
      </c>
      <c r="C50" s="64"/>
      <c r="D50" s="29" t="str">
        <f>IF(Source4!D23="","",Source4!D23)</f>
        <v/>
      </c>
      <c r="E50" s="29" t="str">
        <f>IF(Source4!E23="","",Source4!E23)</f>
        <v/>
      </c>
      <c r="F50" s="29" t="str">
        <f>IF(Source4!F23="","",Source4!F23)</f>
        <v/>
      </c>
      <c r="G50" s="29" t="str">
        <f>IF(Source4!G23="","",Source4!G23)</f>
        <v/>
      </c>
      <c r="H50" s="29" t="str">
        <f>IF(Source4!H23="","",Source4!H23)</f>
        <v/>
      </c>
      <c r="I50" s="29" t="str">
        <f>IF(Source4!I23="","",Source4!I23)</f>
        <v/>
      </c>
      <c r="J50" s="29" t="str">
        <f>IF(Source4!J23="","",Source4!J23)</f>
        <v/>
      </c>
      <c r="K50" s="29" t="str">
        <f>IF(Source4!K23="","",Source4!K23)</f>
        <v/>
      </c>
      <c r="L50" s="29" t="str">
        <f>IF(Source4!L23="","",Source4!L23)</f>
        <v/>
      </c>
      <c r="M50" s="29" t="str">
        <f>IF(Source4!M23="","",Source4!M23)</f>
        <v/>
      </c>
      <c r="N50" s="29" t="str">
        <f>IF(Source4!N23="","",Source4!N23)</f>
        <v/>
      </c>
      <c r="O50" s="29" t="str">
        <f>IF(Source4!O23="","",Source4!O23)</f>
        <v/>
      </c>
      <c r="P50" s="29" t="str">
        <f>IF(Source4!P23="","",Source4!P23)</f>
        <v/>
      </c>
      <c r="Q50" s="29" t="str">
        <f>IF(Source4!Q23="","",Source4!Q23)</f>
        <v/>
      </c>
      <c r="R50" s="29" t="str">
        <f>IF(Source4!R23="","",Source4!R23)</f>
        <v/>
      </c>
      <c r="S50" s="43"/>
      <c r="T50" s="43"/>
    </row>
    <row r="51" spans="1:20" ht="15.45" customHeight="1" x14ac:dyDescent="0.25">
      <c r="B51" s="63" t="str">
        <f>IF(Source4!B24="","",Source4!B24)</f>
        <v/>
      </c>
      <c r="C51" s="64"/>
      <c r="D51" s="29" t="str">
        <f>IF(Source4!D24="","",Source4!D24)</f>
        <v/>
      </c>
      <c r="E51" s="29" t="str">
        <f>IF(Source4!E24="","",Source4!E24)</f>
        <v/>
      </c>
      <c r="F51" s="29" t="str">
        <f>IF(Source4!F24="","",Source4!F24)</f>
        <v/>
      </c>
      <c r="G51" s="29" t="str">
        <f>IF(Source4!G24="","",Source4!G24)</f>
        <v/>
      </c>
      <c r="H51" s="29" t="str">
        <f>IF(Source4!H24="","",Source4!H24)</f>
        <v/>
      </c>
      <c r="I51" s="29" t="str">
        <f>IF(Source4!I24="","",Source4!I24)</f>
        <v/>
      </c>
      <c r="J51" s="29" t="str">
        <f>IF(Source4!J24="","",Source4!J24)</f>
        <v/>
      </c>
      <c r="K51" s="29" t="str">
        <f>IF(Source4!K24="","",Source4!K24)</f>
        <v/>
      </c>
      <c r="L51" s="29" t="str">
        <f>IF(Source4!L24="","",Source4!L24)</f>
        <v/>
      </c>
      <c r="M51" s="29" t="str">
        <f>IF(Source4!M24="","",Source4!M24)</f>
        <v/>
      </c>
      <c r="N51" s="29" t="str">
        <f>IF(Source4!N24="","",Source4!N24)</f>
        <v/>
      </c>
      <c r="O51" s="29" t="str">
        <f>IF(Source4!O24="","",Source4!O24)</f>
        <v/>
      </c>
      <c r="P51" s="29" t="str">
        <f>IF(Source4!P24="","",Source4!P24)</f>
        <v/>
      </c>
      <c r="Q51" s="29" t="str">
        <f>IF(Source4!Q24="","",Source4!Q24)</f>
        <v/>
      </c>
      <c r="R51" s="29" t="str">
        <f>IF(Source4!R24="","",Source4!R24)</f>
        <v/>
      </c>
      <c r="S51" s="43"/>
      <c r="T51" s="43"/>
    </row>
    <row r="52" spans="1:20" ht="15.45" customHeight="1" x14ac:dyDescent="0.25">
      <c r="B52" s="63" t="str">
        <f>IF(Source4!B25="","",Source4!B25)</f>
        <v/>
      </c>
      <c r="C52" s="64"/>
      <c r="D52" s="29" t="str">
        <f>IF(Source4!D25="","",Source4!D25)</f>
        <v/>
      </c>
      <c r="E52" s="29" t="str">
        <f>IF(Source4!E25="","",Source4!E25)</f>
        <v/>
      </c>
      <c r="F52" s="29" t="str">
        <f>IF(Source4!F25="","",Source4!F25)</f>
        <v/>
      </c>
      <c r="G52" s="29" t="str">
        <f>IF(Source4!G25="","",Source4!G25)</f>
        <v/>
      </c>
      <c r="H52" s="29" t="str">
        <f>IF(Source4!H25="","",Source4!H25)</f>
        <v/>
      </c>
      <c r="I52" s="29" t="str">
        <f>IF(Source4!I25="","",Source4!I25)</f>
        <v/>
      </c>
      <c r="J52" s="29" t="str">
        <f>IF(Source4!J25="","",Source4!J25)</f>
        <v/>
      </c>
      <c r="K52" s="29" t="str">
        <f>IF(Source4!K25="","",Source4!K25)</f>
        <v/>
      </c>
      <c r="L52" s="29" t="str">
        <f>IF(Source4!L25="","",Source4!L25)</f>
        <v/>
      </c>
      <c r="M52" s="29" t="str">
        <f>IF(Source4!M25="","",Source4!M25)</f>
        <v/>
      </c>
      <c r="N52" s="29" t="str">
        <f>IF(Source4!N25="","",Source4!N25)</f>
        <v/>
      </c>
      <c r="O52" s="29" t="str">
        <f>IF(Source4!O25="","",Source4!O25)</f>
        <v/>
      </c>
      <c r="P52" s="29" t="str">
        <f>IF(Source4!P25="","",Source4!P25)</f>
        <v/>
      </c>
      <c r="Q52" s="29" t="str">
        <f>IF(Source4!Q25="","",Source4!Q25)</f>
        <v/>
      </c>
      <c r="R52" s="29" t="str">
        <f>IF(Source4!R25="","",Source4!R25)</f>
        <v/>
      </c>
      <c r="S52" s="43"/>
      <c r="T52" s="43"/>
    </row>
    <row r="53" spans="1:20" ht="15.45" customHeight="1" x14ac:dyDescent="0.25">
      <c r="B53" s="63" t="s">
        <v>47</v>
      </c>
      <c r="C53" s="64"/>
      <c r="D53" s="29" t="str">
        <f>IF(Source4!D6="","",Source4!D6)</f>
        <v/>
      </c>
      <c r="E53" s="29" t="str">
        <f>IF(Source4!E6="","",Source4!E6)</f>
        <v/>
      </c>
      <c r="F53" s="29" t="str">
        <f>IF(Source4!F6="","",Source4!F6)</f>
        <v/>
      </c>
      <c r="G53" s="29" t="str">
        <f>IF(Source4!G6="","",Source4!G6)</f>
        <v/>
      </c>
      <c r="H53" s="29" t="str">
        <f>IF(Source4!H6="","",Source4!H6)</f>
        <v/>
      </c>
      <c r="I53" s="29" t="str">
        <f>IF(Source4!I6="","",Source4!I6)</f>
        <v/>
      </c>
      <c r="J53" s="29" t="str">
        <f>IF(Source4!J6="","",Source4!J6)</f>
        <v/>
      </c>
      <c r="K53" s="29" t="str">
        <f>IF(Source4!K6="","",Source4!K6)</f>
        <v/>
      </c>
      <c r="L53" s="29" t="str">
        <f>IF(Source4!L6="","",Source4!L6)</f>
        <v/>
      </c>
      <c r="M53" s="29" t="str">
        <f>IF(Source4!M6="","",Source4!M6)</f>
        <v/>
      </c>
      <c r="N53" s="29" t="str">
        <f>IF(Source4!N6="","",Source4!N6)</f>
        <v/>
      </c>
      <c r="O53" s="29" t="str">
        <f>IF(Source4!O6="","",Source4!O6)</f>
        <v/>
      </c>
      <c r="P53" s="29" t="str">
        <f>IF(Source4!P6="","",Source4!P6)</f>
        <v/>
      </c>
      <c r="Q53" s="29" t="str">
        <f>IF(Source4!Q6="","",Source4!Q6)</f>
        <v/>
      </c>
      <c r="R53" s="29" t="str">
        <f>IF(Source4!R6="","",Source4!R6)</f>
        <v/>
      </c>
      <c r="S53" s="43"/>
      <c r="T53" s="43"/>
    </row>
    <row r="54" spans="1:20" ht="15.45" customHeight="1" x14ac:dyDescent="0.25">
      <c r="B54" s="60" t="s">
        <v>48</v>
      </c>
      <c r="C54" s="60"/>
      <c r="D54" s="29" t="str">
        <f>IF(Source4!D7="","",Source4!D7)</f>
        <v/>
      </c>
      <c r="E54" s="29" t="str">
        <f>IF(Source4!E7="","",Source4!E7)</f>
        <v/>
      </c>
      <c r="F54" s="29" t="str">
        <f>IF(Source4!F7="","",Source4!F7)</f>
        <v/>
      </c>
      <c r="G54" s="29" t="str">
        <f>IF(Source4!G7="","",Source4!G7)</f>
        <v/>
      </c>
      <c r="H54" s="29" t="str">
        <f>IF(Source4!H7="","",Source4!H7)</f>
        <v/>
      </c>
      <c r="I54" s="29" t="str">
        <f>IF(Source4!I7="","",Source4!I7)</f>
        <v/>
      </c>
      <c r="J54" s="29" t="str">
        <f>IF(Source4!J7="","",Source4!J7)</f>
        <v/>
      </c>
      <c r="K54" s="29" t="str">
        <f>IF(Source4!K7="","",Source4!K7)</f>
        <v/>
      </c>
      <c r="L54" s="29" t="str">
        <f>IF(Source4!L7="","",Source4!L7)</f>
        <v/>
      </c>
      <c r="M54" s="29" t="str">
        <f>IF(Source4!M7="","",Source4!M7)</f>
        <v/>
      </c>
      <c r="N54" s="29" t="str">
        <f>IF(Source4!N7="","",Source4!N7)</f>
        <v/>
      </c>
      <c r="O54" s="29" t="str">
        <f>IF(Source4!O7="","",Source4!O7)</f>
        <v/>
      </c>
      <c r="P54" s="29" t="str">
        <f>IF(Source4!P7="","",Source4!P7)</f>
        <v/>
      </c>
      <c r="Q54" s="29" t="str">
        <f>IF(Source4!Q7="","",Source4!Q7)</f>
        <v/>
      </c>
      <c r="R54" s="29" t="str">
        <f>IF(Source4!R7="","",Source4!R7)</f>
        <v/>
      </c>
      <c r="S54" s="43"/>
      <c r="T54" s="43"/>
    </row>
    <row r="55" spans="1:20" ht="15.45" customHeight="1" x14ac:dyDescent="0.25">
      <c r="B55" s="60" t="s">
        <v>60</v>
      </c>
      <c r="C55" s="60"/>
      <c r="D55" s="60" t="str">
        <f>IF(Source4!$C$3="","",Source4!$C$3)</f>
        <v/>
      </c>
      <c r="E55" s="60"/>
      <c r="F55" s="60" t="s">
        <v>66</v>
      </c>
      <c r="G55" s="60"/>
      <c r="H55" s="60" t="str">
        <f>IF(Source4!$D$3="","",Source4!$D$3)</f>
        <v/>
      </c>
      <c r="I55" s="60"/>
      <c r="J55" s="60" t="s">
        <v>51</v>
      </c>
      <c r="K55" s="60"/>
      <c r="L55" s="60" t="str">
        <f>IF(Source4!$E$3="","",Source4!$E$3)</f>
        <v/>
      </c>
      <c r="M55" s="60"/>
      <c r="N55" s="60" t="s">
        <v>49</v>
      </c>
      <c r="O55" s="60"/>
      <c r="P55" s="60" t="str">
        <f>IF(Source4!$F$3="","",Source4!$F$3)</f>
        <v/>
      </c>
      <c r="Q55" s="60"/>
      <c r="R55" s="60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78"/>
      <c r="H58" s="79"/>
      <c r="I58" s="7"/>
      <c r="J58" s="14"/>
      <c r="K58" s="20"/>
      <c r="L58" s="14"/>
      <c r="M58" s="14"/>
      <c r="N58" s="78"/>
      <c r="O58" s="7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72</v>
      </c>
      <c r="C61" s="41"/>
      <c r="D61" s="41"/>
      <c r="F61" s="65"/>
      <c r="G61" s="65"/>
      <c r="H61" s="65"/>
      <c r="I61" s="65"/>
      <c r="J61" s="65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66" t="s">
        <v>73</v>
      </c>
      <c r="C62" s="66"/>
      <c r="D62" s="67" t="str">
        <f>IF(Source4!$A$3="","",Source4!$A$3)</f>
        <v/>
      </c>
      <c r="E62" s="67"/>
      <c r="F62" s="67"/>
      <c r="G62" s="42" t="s">
        <v>67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2"/>
      <c r="E65" s="22"/>
      <c r="F65" s="24"/>
      <c r="G65" s="21"/>
      <c r="H65" s="21"/>
      <c r="I65" s="24"/>
      <c r="J65" s="24"/>
      <c r="K65" s="21"/>
      <c r="L65" s="21"/>
      <c r="M65" s="22"/>
      <c r="N65" s="22"/>
      <c r="O65" s="21"/>
      <c r="P65" s="21" t="s">
        <v>74</v>
      </c>
      <c r="Q65" s="21"/>
      <c r="R65" s="21"/>
      <c r="S65" s="21"/>
      <c r="T65" s="21"/>
    </row>
    <row r="66" spans="1:20" ht="14.1" customHeight="1" x14ac:dyDescent="0.25">
      <c r="B66" s="68" t="s">
        <v>59</v>
      </c>
      <c r="C66" s="69"/>
      <c r="D66" s="60" t="s">
        <v>70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20" ht="14.1" customHeight="1" x14ac:dyDescent="0.25">
      <c r="B67" s="70"/>
      <c r="C67" s="71"/>
      <c r="D67" s="29">
        <v>16</v>
      </c>
      <c r="E67" s="29">
        <v>17</v>
      </c>
      <c r="F67" s="29">
        <v>18</v>
      </c>
      <c r="G67" s="29">
        <v>19</v>
      </c>
      <c r="H67" s="29">
        <v>20</v>
      </c>
      <c r="I67" s="29">
        <v>21</v>
      </c>
      <c r="J67" s="29">
        <v>22</v>
      </c>
      <c r="K67" s="29">
        <v>23</v>
      </c>
      <c r="L67" s="29">
        <v>24</v>
      </c>
      <c r="M67" s="29">
        <v>25</v>
      </c>
      <c r="N67" s="29">
        <v>26</v>
      </c>
      <c r="O67" s="29">
        <v>27</v>
      </c>
      <c r="P67" s="30"/>
      <c r="Q67" s="30"/>
      <c r="R67" s="29"/>
    </row>
    <row r="68" spans="1:20" ht="14.1" customHeight="1" x14ac:dyDescent="0.25">
      <c r="B68" s="63" t="str">
        <f>IF(Source4!B10="","",Source4!B10)</f>
        <v/>
      </c>
      <c r="C68" s="64"/>
      <c r="D68" s="29" t="str">
        <f>IF(Source4!V10="","",Source4!V10)</f>
        <v/>
      </c>
      <c r="E68" s="29" t="str">
        <f>IF(Source4!W10="","",Source4!W10)</f>
        <v/>
      </c>
      <c r="F68" s="29" t="str">
        <f>IF(Source4!X10="","",Source4!X10)</f>
        <v/>
      </c>
      <c r="G68" s="29" t="str">
        <f>IF(Source4!Y10="","",Source4!Y10)</f>
        <v/>
      </c>
      <c r="H68" s="29" t="str">
        <f>IF(Source4!Z10="","",Source4!Z10)</f>
        <v/>
      </c>
      <c r="I68" s="29" t="str">
        <f>IF(Source4!AA10="","",Source4!AA10)</f>
        <v/>
      </c>
      <c r="J68" s="29" t="str">
        <f>IF(Source4!AB10="","",Source4!AB10)</f>
        <v/>
      </c>
      <c r="K68" s="29" t="str">
        <f>IF(Source4!AC10="","",Source4!AC10)</f>
        <v/>
      </c>
      <c r="L68" s="29" t="str">
        <f>IF(Source4!AD10="","",Source4!AD10)</f>
        <v/>
      </c>
      <c r="M68" s="29" t="str">
        <f>IF(Source4!AE10="","",Source4!AE10)</f>
        <v/>
      </c>
      <c r="N68" s="29" t="str">
        <f>IF(Source4!AF10="","",Source4!AF10)</f>
        <v/>
      </c>
      <c r="O68" s="29" t="str">
        <f>IF(Source4!AG10="","",Source4!AG10)</f>
        <v/>
      </c>
      <c r="P68" s="29"/>
      <c r="Q68" s="29"/>
      <c r="R68" s="29"/>
    </row>
    <row r="69" spans="1:20" ht="14.1" customHeight="1" x14ac:dyDescent="0.25">
      <c r="B69" s="63" t="str">
        <f>IF(Source4!B11="","",Source4!B11)</f>
        <v/>
      </c>
      <c r="C69" s="64"/>
      <c r="D69" s="29" t="str">
        <f>IF(Source4!V11="","",Source4!V11)</f>
        <v/>
      </c>
      <c r="E69" s="29" t="str">
        <f>IF(Source4!W11="","",Source4!W11)</f>
        <v/>
      </c>
      <c r="F69" s="29" t="str">
        <f>IF(Source4!X11="","",Source4!X11)</f>
        <v/>
      </c>
      <c r="G69" s="29" t="str">
        <f>IF(Source4!Y11="","",Source4!Y11)</f>
        <v/>
      </c>
      <c r="H69" s="29" t="str">
        <f>IF(Source4!Z11="","",Source4!Z11)</f>
        <v/>
      </c>
      <c r="I69" s="29" t="str">
        <f>IF(Source4!AA11="","",Source4!AA11)</f>
        <v/>
      </c>
      <c r="J69" s="29" t="str">
        <f>IF(Source4!AB11="","",Source4!AB11)</f>
        <v/>
      </c>
      <c r="K69" s="29" t="str">
        <f>IF(Source4!AC11="","",Source4!AC11)</f>
        <v/>
      </c>
      <c r="L69" s="29" t="str">
        <f>IF(Source4!AD11="","",Source4!AD11)</f>
        <v/>
      </c>
      <c r="M69" s="29" t="str">
        <f>IF(Source4!AE11="","",Source4!AE11)</f>
        <v/>
      </c>
      <c r="N69" s="29" t="str">
        <f>IF(Source4!AF11="","",Source4!AF11)</f>
        <v/>
      </c>
      <c r="O69" s="29" t="str">
        <f>IF(Source4!AG11="","",Source4!AG11)</f>
        <v/>
      </c>
      <c r="P69" s="29"/>
      <c r="Q69" s="29"/>
      <c r="R69" s="29"/>
    </row>
    <row r="70" spans="1:20" ht="14.1" customHeight="1" x14ac:dyDescent="0.25">
      <c r="B70" s="63" t="str">
        <f>IF(Source4!B12="","",Source4!B12)</f>
        <v/>
      </c>
      <c r="C70" s="64"/>
      <c r="D70" s="29" t="str">
        <f>IF(Source4!V12="","",Source4!V12)</f>
        <v/>
      </c>
      <c r="E70" s="29" t="str">
        <f>IF(Source4!W12="","",Source4!W12)</f>
        <v/>
      </c>
      <c r="F70" s="29" t="str">
        <f>IF(Source4!X12="","",Source4!X12)</f>
        <v/>
      </c>
      <c r="G70" s="29" t="str">
        <f>IF(Source4!Y12="","",Source4!Y12)</f>
        <v/>
      </c>
      <c r="H70" s="29" t="str">
        <f>IF(Source4!Z12="","",Source4!Z12)</f>
        <v/>
      </c>
      <c r="I70" s="29" t="str">
        <f>IF(Source4!AA12="","",Source4!AA12)</f>
        <v/>
      </c>
      <c r="J70" s="29" t="str">
        <f>IF(Source4!AB12="","",Source4!AB12)</f>
        <v/>
      </c>
      <c r="K70" s="29" t="str">
        <f>IF(Source4!AC12="","",Source4!AC12)</f>
        <v/>
      </c>
      <c r="L70" s="29" t="str">
        <f>IF(Source4!AD12="","",Source4!AD12)</f>
        <v/>
      </c>
      <c r="M70" s="29" t="str">
        <f>IF(Source4!AE12="","",Source4!AE12)</f>
        <v/>
      </c>
      <c r="N70" s="29" t="str">
        <f>IF(Source4!AF12="","",Source4!AF12)</f>
        <v/>
      </c>
      <c r="O70" s="29" t="str">
        <f>IF(Source4!AG12="","",Source4!AG12)</f>
        <v/>
      </c>
      <c r="P70" s="29"/>
      <c r="Q70" s="29"/>
      <c r="R70" s="29"/>
    </row>
    <row r="71" spans="1:20" ht="14.1" customHeight="1" x14ac:dyDescent="0.25">
      <c r="B71" s="63" t="str">
        <f>IF(Source4!B13="","",Source4!B13)</f>
        <v/>
      </c>
      <c r="C71" s="64"/>
      <c r="D71" s="29" t="str">
        <f>IF(Source4!V13="","",Source4!V13)</f>
        <v/>
      </c>
      <c r="E71" s="29" t="str">
        <f>IF(Source4!W13="","",Source4!W13)</f>
        <v/>
      </c>
      <c r="F71" s="29" t="str">
        <f>IF(Source4!X13="","",Source4!X13)</f>
        <v/>
      </c>
      <c r="G71" s="29" t="str">
        <f>IF(Source4!Y13="","",Source4!Y13)</f>
        <v/>
      </c>
      <c r="H71" s="29" t="str">
        <f>IF(Source4!Z13="","",Source4!Z13)</f>
        <v/>
      </c>
      <c r="I71" s="29" t="str">
        <f>IF(Source4!AA13="","",Source4!AA13)</f>
        <v/>
      </c>
      <c r="J71" s="29" t="str">
        <f>IF(Source4!AB13="","",Source4!AB13)</f>
        <v/>
      </c>
      <c r="K71" s="29" t="str">
        <f>IF(Source4!AC13="","",Source4!AC13)</f>
        <v/>
      </c>
      <c r="L71" s="29" t="str">
        <f>IF(Source4!AD13="","",Source4!AD13)</f>
        <v/>
      </c>
      <c r="M71" s="29" t="str">
        <f>IF(Source4!AE13="","",Source4!AE13)</f>
        <v/>
      </c>
      <c r="N71" s="29" t="str">
        <f>IF(Source4!AF13="","",Source4!AF13)</f>
        <v/>
      </c>
      <c r="O71" s="29" t="str">
        <f>IF(Source4!AG13="","",Source4!AG13)</f>
        <v/>
      </c>
      <c r="P71" s="29"/>
      <c r="Q71" s="29"/>
      <c r="R71" s="29"/>
    </row>
    <row r="72" spans="1:20" ht="14.1" customHeight="1" x14ac:dyDescent="0.25">
      <c r="B72" s="63" t="str">
        <f>IF(Source4!B14="","",Source4!B14)</f>
        <v/>
      </c>
      <c r="C72" s="64"/>
      <c r="D72" s="29" t="str">
        <f>IF(Source4!V14="","",Source4!V14)</f>
        <v/>
      </c>
      <c r="E72" s="29" t="str">
        <f>IF(Source4!W14="","",Source4!W14)</f>
        <v/>
      </c>
      <c r="F72" s="29" t="str">
        <f>IF(Source4!X14="","",Source4!X14)</f>
        <v/>
      </c>
      <c r="G72" s="29" t="str">
        <f>IF(Source4!Y14="","",Source4!Y14)</f>
        <v/>
      </c>
      <c r="H72" s="29" t="str">
        <f>IF(Source4!Z14="","",Source4!Z14)</f>
        <v/>
      </c>
      <c r="I72" s="29" t="str">
        <f>IF(Source4!AA14="","",Source4!AA14)</f>
        <v/>
      </c>
      <c r="J72" s="29" t="str">
        <f>IF(Source4!AB14="","",Source4!AB14)</f>
        <v/>
      </c>
      <c r="K72" s="29" t="str">
        <f>IF(Source4!AC14="","",Source4!AC14)</f>
        <v/>
      </c>
      <c r="L72" s="29" t="str">
        <f>IF(Source4!AD14="","",Source4!AD14)</f>
        <v/>
      </c>
      <c r="M72" s="29" t="str">
        <f>IF(Source4!AE14="","",Source4!AE14)</f>
        <v/>
      </c>
      <c r="N72" s="29" t="str">
        <f>IF(Source4!AF14="","",Source4!AF14)</f>
        <v/>
      </c>
      <c r="O72" s="29" t="str">
        <f>IF(Source4!AG14="","",Source4!AG14)</f>
        <v/>
      </c>
      <c r="P72" s="29"/>
      <c r="Q72" s="29"/>
      <c r="R72" s="29"/>
    </row>
    <row r="73" spans="1:20" ht="14.1" customHeight="1" x14ac:dyDescent="0.25">
      <c r="B73" s="63" t="str">
        <f>IF(Source4!B15="","",Source4!B15)</f>
        <v/>
      </c>
      <c r="C73" s="64"/>
      <c r="D73" s="29" t="str">
        <f>IF(Source4!V15="","",Source4!V15)</f>
        <v/>
      </c>
      <c r="E73" s="29" t="str">
        <f>IF(Source4!W15="","",Source4!W15)</f>
        <v/>
      </c>
      <c r="F73" s="29" t="str">
        <f>IF(Source4!X15="","",Source4!X15)</f>
        <v/>
      </c>
      <c r="G73" s="29" t="str">
        <f>IF(Source4!Y15="","",Source4!Y15)</f>
        <v/>
      </c>
      <c r="H73" s="29" t="str">
        <f>IF(Source4!Z15="","",Source4!Z15)</f>
        <v/>
      </c>
      <c r="I73" s="29" t="str">
        <f>IF(Source4!AA15="","",Source4!AA15)</f>
        <v/>
      </c>
      <c r="J73" s="29" t="str">
        <f>IF(Source4!AB15="","",Source4!AB15)</f>
        <v/>
      </c>
      <c r="K73" s="29" t="str">
        <f>IF(Source4!AC15="","",Source4!AC15)</f>
        <v/>
      </c>
      <c r="L73" s="29" t="str">
        <f>IF(Source4!AD15="","",Source4!AD15)</f>
        <v/>
      </c>
      <c r="M73" s="29" t="str">
        <f>IF(Source4!AE15="","",Source4!AE15)</f>
        <v/>
      </c>
      <c r="N73" s="29" t="str">
        <f>IF(Source4!AF15="","",Source4!AF15)</f>
        <v/>
      </c>
      <c r="O73" s="29" t="str">
        <f>IF(Source4!AG15="","",Source4!AG15)</f>
        <v/>
      </c>
      <c r="P73" s="29"/>
      <c r="Q73" s="29"/>
      <c r="R73" s="29"/>
    </row>
    <row r="74" spans="1:20" ht="14.1" customHeight="1" x14ac:dyDescent="0.25">
      <c r="B74" s="63" t="str">
        <f>IF(Source4!B16="","",Source4!B16)</f>
        <v/>
      </c>
      <c r="C74" s="64"/>
      <c r="D74" s="29" t="str">
        <f>IF(Source4!V16="","",Source4!V16)</f>
        <v/>
      </c>
      <c r="E74" s="29" t="str">
        <f>IF(Source4!W16="","",Source4!W16)</f>
        <v/>
      </c>
      <c r="F74" s="29" t="str">
        <f>IF(Source4!X16="","",Source4!X16)</f>
        <v/>
      </c>
      <c r="G74" s="29" t="str">
        <f>IF(Source4!Y16="","",Source4!Y16)</f>
        <v/>
      </c>
      <c r="H74" s="29" t="str">
        <f>IF(Source4!Z16="","",Source4!Z16)</f>
        <v/>
      </c>
      <c r="I74" s="29" t="str">
        <f>IF(Source4!AA16="","",Source4!AA16)</f>
        <v/>
      </c>
      <c r="J74" s="29" t="str">
        <f>IF(Source4!AB16="","",Source4!AB16)</f>
        <v/>
      </c>
      <c r="K74" s="29" t="str">
        <f>IF(Source4!AC16="","",Source4!AC16)</f>
        <v/>
      </c>
      <c r="L74" s="29" t="str">
        <f>IF(Source4!AD16="","",Source4!AD16)</f>
        <v/>
      </c>
      <c r="M74" s="29" t="str">
        <f>IF(Source4!AE16="","",Source4!AE16)</f>
        <v/>
      </c>
      <c r="N74" s="29" t="str">
        <f>IF(Source4!AF16="","",Source4!AF16)</f>
        <v/>
      </c>
      <c r="O74" s="29" t="str">
        <f>IF(Source4!AG16="","",Source4!AG16)</f>
        <v/>
      </c>
      <c r="P74" s="29"/>
      <c r="Q74" s="29"/>
      <c r="R74" s="29"/>
    </row>
    <row r="75" spans="1:20" ht="14.1" customHeight="1" x14ac:dyDescent="0.25">
      <c r="B75" s="63" t="str">
        <f>IF(Source4!B17="","",Source4!B17)</f>
        <v/>
      </c>
      <c r="C75" s="64"/>
      <c r="D75" s="29" t="str">
        <f>IF(Source4!V17="","",Source4!V17)</f>
        <v/>
      </c>
      <c r="E75" s="29" t="str">
        <f>IF(Source4!W17="","",Source4!W17)</f>
        <v/>
      </c>
      <c r="F75" s="29" t="str">
        <f>IF(Source4!X17="","",Source4!X17)</f>
        <v/>
      </c>
      <c r="G75" s="29" t="str">
        <f>IF(Source4!Y17="","",Source4!Y17)</f>
        <v/>
      </c>
      <c r="H75" s="29" t="str">
        <f>IF(Source4!Z17="","",Source4!Z17)</f>
        <v/>
      </c>
      <c r="I75" s="29" t="str">
        <f>IF(Source4!AA17="","",Source4!AA17)</f>
        <v/>
      </c>
      <c r="J75" s="29" t="str">
        <f>IF(Source4!AB17="","",Source4!AB17)</f>
        <v/>
      </c>
      <c r="K75" s="29" t="str">
        <f>IF(Source4!AC17="","",Source4!AC17)</f>
        <v/>
      </c>
      <c r="L75" s="29" t="str">
        <f>IF(Source4!AD17="","",Source4!AD17)</f>
        <v/>
      </c>
      <c r="M75" s="29" t="str">
        <f>IF(Source4!AE17="","",Source4!AE17)</f>
        <v/>
      </c>
      <c r="N75" s="29" t="str">
        <f>IF(Source4!AF17="","",Source4!AF17)</f>
        <v/>
      </c>
      <c r="O75" s="29" t="str">
        <f>IF(Source4!AG17="","",Source4!AG17)</f>
        <v/>
      </c>
      <c r="P75" s="29"/>
      <c r="Q75" s="29"/>
      <c r="R75" s="29"/>
    </row>
    <row r="76" spans="1:20" ht="14.1" customHeight="1" x14ac:dyDescent="0.25">
      <c r="B76" s="63" t="str">
        <f>IF(Source4!B18="","",Source4!B18)</f>
        <v/>
      </c>
      <c r="C76" s="64"/>
      <c r="D76" s="29" t="str">
        <f>IF(Source4!V18="","",Source4!V18)</f>
        <v/>
      </c>
      <c r="E76" s="29" t="str">
        <f>IF(Source4!W18="","",Source4!W18)</f>
        <v/>
      </c>
      <c r="F76" s="29" t="str">
        <f>IF(Source4!X18="","",Source4!X18)</f>
        <v/>
      </c>
      <c r="G76" s="29" t="str">
        <f>IF(Source4!Y18="","",Source4!Y18)</f>
        <v/>
      </c>
      <c r="H76" s="29" t="str">
        <f>IF(Source4!Z18="","",Source4!Z18)</f>
        <v/>
      </c>
      <c r="I76" s="29" t="str">
        <f>IF(Source4!AA18="","",Source4!AA18)</f>
        <v/>
      </c>
      <c r="J76" s="29" t="str">
        <f>IF(Source4!AB18="","",Source4!AB18)</f>
        <v/>
      </c>
      <c r="K76" s="29" t="str">
        <f>IF(Source4!AC18="","",Source4!AC18)</f>
        <v/>
      </c>
      <c r="L76" s="29" t="str">
        <f>IF(Source4!AD18="","",Source4!AD18)</f>
        <v/>
      </c>
      <c r="M76" s="29" t="str">
        <f>IF(Source4!AE18="","",Source4!AE18)</f>
        <v/>
      </c>
      <c r="N76" s="29" t="str">
        <f>IF(Source4!AF18="","",Source4!AF18)</f>
        <v/>
      </c>
      <c r="O76" s="29" t="str">
        <f>IF(Source4!AG18="","",Source4!AG18)</f>
        <v/>
      </c>
      <c r="P76" s="29"/>
      <c r="Q76" s="29"/>
      <c r="R76" s="29"/>
    </row>
    <row r="77" spans="1:20" ht="14.1" customHeight="1" x14ac:dyDescent="0.25">
      <c r="B77" s="63" t="str">
        <f>IF(Source4!B19="","",Source4!B19)</f>
        <v/>
      </c>
      <c r="C77" s="64"/>
      <c r="D77" s="29" t="str">
        <f>IF(Source4!V19="","",Source4!V19)</f>
        <v/>
      </c>
      <c r="E77" s="29" t="str">
        <f>IF(Source4!W19="","",Source4!W19)</f>
        <v/>
      </c>
      <c r="F77" s="29" t="str">
        <f>IF(Source4!X19="","",Source4!X19)</f>
        <v/>
      </c>
      <c r="G77" s="29" t="str">
        <f>IF(Source4!Y19="","",Source4!Y19)</f>
        <v/>
      </c>
      <c r="H77" s="29" t="str">
        <f>IF(Source4!Z19="","",Source4!Z19)</f>
        <v/>
      </c>
      <c r="I77" s="29" t="str">
        <f>IF(Source4!AA19="","",Source4!AA19)</f>
        <v/>
      </c>
      <c r="J77" s="29" t="str">
        <f>IF(Source4!AB19="","",Source4!AB19)</f>
        <v/>
      </c>
      <c r="K77" s="29" t="str">
        <f>IF(Source4!AC19="","",Source4!AC19)</f>
        <v/>
      </c>
      <c r="L77" s="29" t="str">
        <f>IF(Source4!AD19="","",Source4!AD19)</f>
        <v/>
      </c>
      <c r="M77" s="29" t="str">
        <f>IF(Source4!AE19="","",Source4!AE19)</f>
        <v/>
      </c>
      <c r="N77" s="29" t="str">
        <f>IF(Source4!AF19="","",Source4!AF19)</f>
        <v/>
      </c>
      <c r="O77" s="29" t="str">
        <f>IF(Source4!AG19="","",Source4!AG19)</f>
        <v/>
      </c>
      <c r="P77" s="29"/>
      <c r="Q77" s="29"/>
      <c r="R77" s="29"/>
    </row>
    <row r="78" spans="1:20" ht="14.1" customHeight="1" x14ac:dyDescent="0.25">
      <c r="B78" s="63" t="str">
        <f>IF(Source4!B20="","",Source4!B20)</f>
        <v/>
      </c>
      <c r="C78" s="64"/>
      <c r="D78" s="29" t="str">
        <f>IF(Source4!V20="","",Source4!V20)</f>
        <v/>
      </c>
      <c r="E78" s="29" t="str">
        <f>IF(Source4!W20="","",Source4!W20)</f>
        <v/>
      </c>
      <c r="F78" s="29" t="str">
        <f>IF(Source4!X20="","",Source4!X20)</f>
        <v/>
      </c>
      <c r="G78" s="29" t="str">
        <f>IF(Source4!Y20="","",Source4!Y20)</f>
        <v/>
      </c>
      <c r="H78" s="29" t="str">
        <f>IF(Source4!Z20="","",Source4!Z20)</f>
        <v/>
      </c>
      <c r="I78" s="29" t="str">
        <f>IF(Source4!AA20="","",Source4!AA20)</f>
        <v/>
      </c>
      <c r="J78" s="29" t="str">
        <f>IF(Source4!AB20="","",Source4!AB20)</f>
        <v/>
      </c>
      <c r="K78" s="29" t="str">
        <f>IF(Source4!AC20="","",Source4!AC20)</f>
        <v/>
      </c>
      <c r="L78" s="29" t="str">
        <f>IF(Source4!AD20="","",Source4!AD20)</f>
        <v/>
      </c>
      <c r="M78" s="29" t="str">
        <f>IF(Source4!AE20="","",Source4!AE20)</f>
        <v/>
      </c>
      <c r="N78" s="29" t="str">
        <f>IF(Source4!AF20="","",Source4!AF20)</f>
        <v/>
      </c>
      <c r="O78" s="29" t="str">
        <f>IF(Source4!AG20="","",Source4!AG20)</f>
        <v/>
      </c>
      <c r="P78" s="29"/>
      <c r="Q78" s="29"/>
      <c r="R78" s="29"/>
    </row>
    <row r="79" spans="1:20" ht="14.1" customHeight="1" x14ac:dyDescent="0.25">
      <c r="B79" s="63" t="str">
        <f>IF(Source4!B21="","",Source4!B21)</f>
        <v/>
      </c>
      <c r="C79" s="64"/>
      <c r="D79" s="29" t="str">
        <f>IF(Source4!V21="","",Source4!V21)</f>
        <v/>
      </c>
      <c r="E79" s="29" t="str">
        <f>IF(Source4!W21="","",Source4!W21)</f>
        <v/>
      </c>
      <c r="F79" s="29" t="str">
        <f>IF(Source4!X21="","",Source4!X21)</f>
        <v/>
      </c>
      <c r="G79" s="29" t="str">
        <f>IF(Source4!Y21="","",Source4!Y21)</f>
        <v/>
      </c>
      <c r="H79" s="29" t="str">
        <f>IF(Source4!Z21="","",Source4!Z21)</f>
        <v/>
      </c>
      <c r="I79" s="29" t="str">
        <f>IF(Source4!AA21="","",Source4!AA21)</f>
        <v/>
      </c>
      <c r="J79" s="29" t="str">
        <f>IF(Source4!AB21="","",Source4!AB21)</f>
        <v/>
      </c>
      <c r="K79" s="29" t="str">
        <f>IF(Source4!AC21="","",Source4!AC21)</f>
        <v/>
      </c>
      <c r="L79" s="29" t="str">
        <f>IF(Source4!AD21="","",Source4!AD21)</f>
        <v/>
      </c>
      <c r="M79" s="29" t="str">
        <f>IF(Source4!AE21="","",Source4!AE21)</f>
        <v/>
      </c>
      <c r="N79" s="29" t="str">
        <f>IF(Source4!AF21="","",Source4!AF21)</f>
        <v/>
      </c>
      <c r="O79" s="29" t="str">
        <f>IF(Source4!AG21="","",Source4!AG21)</f>
        <v/>
      </c>
      <c r="P79" s="29"/>
      <c r="Q79" s="29"/>
      <c r="R79" s="29"/>
    </row>
    <row r="80" spans="1:20" ht="14.1" customHeight="1" x14ac:dyDescent="0.25">
      <c r="B80" s="63" t="str">
        <f>IF(Source4!B22="","",Source4!B22)</f>
        <v/>
      </c>
      <c r="C80" s="64"/>
      <c r="D80" s="29" t="str">
        <f>IF(Source4!V22="","",Source4!V22)</f>
        <v/>
      </c>
      <c r="E80" s="29" t="str">
        <f>IF(Source4!W22="","",Source4!W22)</f>
        <v/>
      </c>
      <c r="F80" s="29" t="str">
        <f>IF(Source4!X22="","",Source4!X22)</f>
        <v/>
      </c>
      <c r="G80" s="29" t="str">
        <f>IF(Source4!Y22="","",Source4!Y22)</f>
        <v/>
      </c>
      <c r="H80" s="29" t="str">
        <f>IF(Source4!Z22="","",Source4!Z22)</f>
        <v/>
      </c>
      <c r="I80" s="29" t="str">
        <f>IF(Source4!AA22="","",Source4!AA22)</f>
        <v/>
      </c>
      <c r="J80" s="29" t="str">
        <f>IF(Source4!AB22="","",Source4!AB22)</f>
        <v/>
      </c>
      <c r="K80" s="29" t="str">
        <f>IF(Source4!AC22="","",Source4!AC22)</f>
        <v/>
      </c>
      <c r="L80" s="29" t="str">
        <f>IF(Source4!AD22="","",Source4!AD22)</f>
        <v/>
      </c>
      <c r="M80" s="29" t="str">
        <f>IF(Source4!AE22="","",Source4!AE22)</f>
        <v/>
      </c>
      <c r="N80" s="29" t="str">
        <f>IF(Source4!AF22="","",Source4!AF22)</f>
        <v/>
      </c>
      <c r="O80" s="29" t="str">
        <f>IF(Source4!AG22="","",Source4!AG22)</f>
        <v/>
      </c>
      <c r="P80" s="29"/>
      <c r="Q80" s="29"/>
      <c r="R80" s="29"/>
    </row>
    <row r="81" spans="2:18" ht="14.1" customHeight="1" x14ac:dyDescent="0.25">
      <c r="B81" s="63" t="str">
        <f>IF(Source4!B23="","",Source4!B23)</f>
        <v/>
      </c>
      <c r="C81" s="64"/>
      <c r="D81" s="29" t="str">
        <f>IF(Source4!V23="","",Source4!V23)</f>
        <v/>
      </c>
      <c r="E81" s="29" t="str">
        <f>IF(Source4!W23="","",Source4!W23)</f>
        <v/>
      </c>
      <c r="F81" s="29" t="str">
        <f>IF(Source4!X23="","",Source4!X23)</f>
        <v/>
      </c>
      <c r="G81" s="29" t="str">
        <f>IF(Source4!Y23="","",Source4!Y23)</f>
        <v/>
      </c>
      <c r="H81" s="29" t="str">
        <f>IF(Source4!Z23="","",Source4!Z23)</f>
        <v/>
      </c>
      <c r="I81" s="29" t="str">
        <f>IF(Source4!AA23="","",Source4!AA23)</f>
        <v/>
      </c>
      <c r="J81" s="29" t="str">
        <f>IF(Source4!AB23="","",Source4!AB23)</f>
        <v/>
      </c>
      <c r="K81" s="29" t="str">
        <f>IF(Source4!AC23="","",Source4!AC23)</f>
        <v/>
      </c>
      <c r="L81" s="29" t="str">
        <f>IF(Source4!AD23="","",Source4!AD23)</f>
        <v/>
      </c>
      <c r="M81" s="29" t="str">
        <f>IF(Source4!AE23="","",Source4!AE23)</f>
        <v/>
      </c>
      <c r="N81" s="29" t="str">
        <f>IF(Source4!AF23="","",Source4!AF23)</f>
        <v/>
      </c>
      <c r="O81" s="29" t="str">
        <f>IF(Source4!AG23="","",Source4!AG23)</f>
        <v/>
      </c>
      <c r="P81" s="29"/>
      <c r="Q81" s="29"/>
      <c r="R81" s="29"/>
    </row>
    <row r="82" spans="2:18" ht="14.1" customHeight="1" x14ac:dyDescent="0.25">
      <c r="B82" s="63" t="str">
        <f>IF(Source4!B24="","",Source4!B24)</f>
        <v/>
      </c>
      <c r="C82" s="64"/>
      <c r="D82" s="29" t="str">
        <f>IF(Source4!V24="","",Source4!V24)</f>
        <v/>
      </c>
      <c r="E82" s="29" t="str">
        <f>IF(Source4!W24="","",Source4!W24)</f>
        <v/>
      </c>
      <c r="F82" s="29" t="str">
        <f>IF(Source4!X24="","",Source4!X24)</f>
        <v/>
      </c>
      <c r="G82" s="29" t="str">
        <f>IF(Source4!Y24="","",Source4!Y24)</f>
        <v/>
      </c>
      <c r="H82" s="29" t="str">
        <f>IF(Source4!Z24="","",Source4!Z24)</f>
        <v/>
      </c>
      <c r="I82" s="29" t="str">
        <f>IF(Source4!AA24="","",Source4!AA24)</f>
        <v/>
      </c>
      <c r="J82" s="29" t="str">
        <f>IF(Source4!AB24="","",Source4!AB24)</f>
        <v/>
      </c>
      <c r="K82" s="29" t="str">
        <f>IF(Source4!AC24="","",Source4!AC24)</f>
        <v/>
      </c>
      <c r="L82" s="29" t="str">
        <f>IF(Source4!AD24="","",Source4!AD24)</f>
        <v/>
      </c>
      <c r="M82" s="29" t="str">
        <f>IF(Source4!AE24="","",Source4!AE24)</f>
        <v/>
      </c>
      <c r="N82" s="29" t="str">
        <f>IF(Source4!AF24="","",Source4!AF24)</f>
        <v/>
      </c>
      <c r="O82" s="29" t="str">
        <f>IF(Source4!AG24="","",Source4!AG24)</f>
        <v/>
      </c>
      <c r="P82" s="29"/>
      <c r="Q82" s="29"/>
      <c r="R82" s="29"/>
    </row>
    <row r="83" spans="2:18" ht="14.1" customHeight="1" x14ac:dyDescent="0.25">
      <c r="B83" s="63" t="str">
        <f>IF(Source4!B25="","",Source4!B25)</f>
        <v/>
      </c>
      <c r="C83" s="64"/>
      <c r="D83" s="29" t="str">
        <f>IF(Source4!V25="","",Source4!V25)</f>
        <v/>
      </c>
      <c r="E83" s="29" t="str">
        <f>IF(Source4!W25="","",Source4!W25)</f>
        <v/>
      </c>
      <c r="F83" s="29" t="str">
        <f>IF(Source4!X25="","",Source4!X25)</f>
        <v/>
      </c>
      <c r="G83" s="29" t="str">
        <f>IF(Source4!Y25="","",Source4!Y25)</f>
        <v/>
      </c>
      <c r="H83" s="29" t="str">
        <f>IF(Source4!Z25="","",Source4!Z25)</f>
        <v/>
      </c>
      <c r="I83" s="29" t="str">
        <f>IF(Source4!AA25="","",Source4!AA25)</f>
        <v/>
      </c>
      <c r="J83" s="29" t="str">
        <f>IF(Source4!AB25="","",Source4!AB25)</f>
        <v/>
      </c>
      <c r="K83" s="29" t="str">
        <f>IF(Source4!AC25="","",Source4!AC25)</f>
        <v/>
      </c>
      <c r="L83" s="29" t="str">
        <f>IF(Source4!AD25="","",Source4!AD25)</f>
        <v/>
      </c>
      <c r="M83" s="29" t="str">
        <f>IF(Source4!AE25="","",Source4!AE25)</f>
        <v/>
      </c>
      <c r="N83" s="29" t="str">
        <f>IF(Source4!AF25="","",Source4!AF25)</f>
        <v/>
      </c>
      <c r="O83" s="29" t="str">
        <f>IF(Source4!AG25="","",Source4!AG25)</f>
        <v/>
      </c>
      <c r="P83" s="29"/>
      <c r="Q83" s="29"/>
      <c r="R83" s="29"/>
    </row>
    <row r="84" spans="2:18" ht="14.1" customHeight="1" x14ac:dyDescent="0.25">
      <c r="B84" s="63" t="s">
        <v>47</v>
      </c>
      <c r="C84" s="64"/>
      <c r="D84" s="29" t="str">
        <f>IF(Source4!V6="","",Source4!V6)</f>
        <v/>
      </c>
      <c r="E84" s="29" t="str">
        <f>IF(Source4!W6="","",Source4!W6)</f>
        <v/>
      </c>
      <c r="F84" s="29" t="str">
        <f>IF(Source4!X6="","",Source4!X6)</f>
        <v/>
      </c>
      <c r="G84" s="29" t="str">
        <f>IF(Source4!Y6="","",Source4!Y6)</f>
        <v/>
      </c>
      <c r="H84" s="29" t="str">
        <f>IF(Source4!Z6="","",Source4!Z6)</f>
        <v/>
      </c>
      <c r="I84" s="29" t="str">
        <f>IF(Source4!AA6="","",Source4!AA6)</f>
        <v/>
      </c>
      <c r="J84" s="29" t="str">
        <f>IF(Source4!AB6="","",Source4!AB6)</f>
        <v/>
      </c>
      <c r="K84" s="29" t="str">
        <f>IF(Source4!AC6="","",Source4!AC6)</f>
        <v/>
      </c>
      <c r="L84" s="29" t="str">
        <f>IF(Source4!AD6="","",Source4!AD6)</f>
        <v/>
      </c>
      <c r="M84" s="29" t="str">
        <f>IF(Source4!AE6="","",Source4!AE6)</f>
        <v/>
      </c>
      <c r="N84" s="29" t="str">
        <f>IF(Source4!AF6="","",Source4!AF6)</f>
        <v/>
      </c>
      <c r="O84" s="29" t="str">
        <f>IF(Source4!AG6="","",Source4!AG6)</f>
        <v/>
      </c>
      <c r="P84" s="29"/>
      <c r="Q84" s="29"/>
      <c r="R84" s="29"/>
    </row>
    <row r="85" spans="2:18" ht="14.1" customHeight="1" x14ac:dyDescent="0.25">
      <c r="B85" s="60" t="s">
        <v>48</v>
      </c>
      <c r="C85" s="60"/>
      <c r="D85" s="29" t="str">
        <f>IF(Source4!V7="","",Source4!V7)</f>
        <v/>
      </c>
      <c r="E85" s="29" t="str">
        <f>IF(Source4!W7="","",Source4!W7)</f>
        <v/>
      </c>
      <c r="F85" s="29" t="str">
        <f>IF(Source4!X7="","",Source4!X7)</f>
        <v/>
      </c>
      <c r="G85" s="29" t="str">
        <f>IF(Source4!Y7="","",Source4!Y7)</f>
        <v/>
      </c>
      <c r="H85" s="29" t="str">
        <f>IF(Source4!Z7="","",Source4!Z7)</f>
        <v/>
      </c>
      <c r="I85" s="29" t="str">
        <f>IF(Source4!AA7="","",Source4!AA7)</f>
        <v/>
      </c>
      <c r="J85" s="29" t="str">
        <f>IF(Source4!AB7="","",Source4!AB7)</f>
        <v/>
      </c>
      <c r="K85" s="29" t="str">
        <f>IF(Source4!AC7="","",Source4!AC7)</f>
        <v/>
      </c>
      <c r="L85" s="29" t="str">
        <f>IF(Source4!AD7="","",Source4!AD7)</f>
        <v/>
      </c>
      <c r="M85" s="29" t="str">
        <f>IF(Source4!AE7="","",Source4!AE7)</f>
        <v/>
      </c>
      <c r="N85" s="29" t="str">
        <f>IF(Source4!AF7="","",Source4!AF7)</f>
        <v/>
      </c>
      <c r="O85" s="29" t="str">
        <f>IF(Source4!AG7="","",Source4!AG7)</f>
        <v/>
      </c>
      <c r="P85" s="29"/>
      <c r="Q85" s="29"/>
      <c r="R85" s="29"/>
    </row>
    <row r="86" spans="2:18" ht="14.1" customHeight="1" x14ac:dyDescent="0.25">
      <c r="B86" s="60" t="s">
        <v>60</v>
      </c>
      <c r="C86" s="60"/>
      <c r="D86" s="60" t="str">
        <f>IF(Source4!$C$3="","",Source4!$C$3)</f>
        <v/>
      </c>
      <c r="E86" s="60"/>
      <c r="F86" s="60" t="s">
        <v>66</v>
      </c>
      <c r="G86" s="60"/>
      <c r="H86" s="60" t="str">
        <f>IF(Source4!$D$3="","",Source4!$D$3)</f>
        <v/>
      </c>
      <c r="I86" s="60"/>
      <c r="J86" s="60" t="s">
        <v>51</v>
      </c>
      <c r="K86" s="60"/>
      <c r="L86" s="60" t="str">
        <f>IF(Source4!$E$3="","",Source4!$E$3)</f>
        <v/>
      </c>
      <c r="M86" s="60"/>
      <c r="N86" s="60" t="s">
        <v>49</v>
      </c>
      <c r="O86" s="60"/>
      <c r="P86" s="60" t="str">
        <f>IF(Source4!$F$3="","",Source4!$F$3)</f>
        <v/>
      </c>
      <c r="Q86" s="60"/>
      <c r="R86" s="60"/>
    </row>
    <row r="87" spans="2:18" ht="14.1" customHeight="1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 ht="14.1" customHeight="1" x14ac:dyDescent="0.25"/>
    <row r="89" spans="2:18" ht="14.1" customHeight="1" x14ac:dyDescent="0.25"/>
    <row r="90" spans="2:18" ht="14.1" customHeight="1" x14ac:dyDescent="0.25">
      <c r="B90" s="61" t="s">
        <v>75</v>
      </c>
      <c r="C90" s="61"/>
      <c r="D90" s="61"/>
    </row>
    <row r="91" spans="2:18" ht="14.1" customHeight="1" x14ac:dyDescent="0.25">
      <c r="D91" s="2"/>
    </row>
    <row r="92" spans="2:18" ht="14.1" customHeight="1" x14ac:dyDescent="0.25"/>
    <row r="93" spans="2:18" ht="14.1" customHeight="1" thickBot="1" x14ac:dyDescent="0.3">
      <c r="C93" s="62" t="s">
        <v>76</v>
      </c>
      <c r="D93" s="62"/>
      <c r="E93" s="62"/>
      <c r="I93" s="62" t="s">
        <v>77</v>
      </c>
      <c r="J93" s="62"/>
      <c r="K93" s="62"/>
      <c r="O93" s="62" t="s">
        <v>78</v>
      </c>
      <c r="P93" s="62"/>
      <c r="Q93" s="62"/>
    </row>
    <row r="94" spans="2:18" ht="14.1" customHeight="1" x14ac:dyDescent="0.25">
      <c r="B94" s="45">
        <v>1</v>
      </c>
      <c r="C94" s="46"/>
      <c r="D94" s="46">
        <v>16</v>
      </c>
      <c r="E94" s="46"/>
      <c r="F94" s="47">
        <v>2</v>
      </c>
      <c r="H94" s="45">
        <v>24</v>
      </c>
      <c r="I94" s="46"/>
      <c r="J94" s="46">
        <v>11</v>
      </c>
      <c r="K94" s="46"/>
      <c r="L94" s="47">
        <v>25</v>
      </c>
      <c r="N94" s="45">
        <v>6</v>
      </c>
      <c r="O94" s="46"/>
      <c r="P94" s="46">
        <v>20</v>
      </c>
      <c r="Q94" s="46"/>
      <c r="R94" s="47">
        <v>7</v>
      </c>
    </row>
    <row r="95" spans="2:18" ht="14.1" customHeight="1" x14ac:dyDescent="0.25">
      <c r="B95" s="48"/>
      <c r="C95" s="49"/>
      <c r="D95" s="49"/>
      <c r="E95" s="49"/>
      <c r="F95" s="50"/>
      <c r="H95" s="48"/>
      <c r="I95" s="49"/>
      <c r="J95" s="49"/>
      <c r="K95" s="49"/>
      <c r="L95" s="50"/>
      <c r="N95" s="48"/>
      <c r="O95" s="49"/>
      <c r="P95" s="49"/>
      <c r="Q95" s="49"/>
      <c r="R95" s="50"/>
    </row>
    <row r="96" spans="2:18" ht="14.1" customHeight="1" x14ac:dyDescent="0.25">
      <c r="B96" s="48"/>
      <c r="C96" s="49"/>
      <c r="D96" s="49"/>
      <c r="E96" s="49"/>
      <c r="F96" s="50"/>
      <c r="G96" s="2"/>
      <c r="H96" s="48"/>
      <c r="I96" s="49"/>
      <c r="J96" s="49"/>
      <c r="K96" s="49"/>
      <c r="L96" s="50"/>
      <c r="N96" s="48"/>
      <c r="O96" s="49"/>
      <c r="P96" s="49"/>
      <c r="Q96" s="49"/>
      <c r="R96" s="50"/>
    </row>
    <row r="97" spans="2:19" ht="14.1" customHeight="1" x14ac:dyDescent="0.25">
      <c r="B97" s="48"/>
      <c r="C97" s="49"/>
      <c r="D97" s="51"/>
      <c r="E97" s="49"/>
      <c r="F97" s="50"/>
      <c r="G97" s="2"/>
      <c r="H97" s="48"/>
      <c r="I97" s="49"/>
      <c r="J97" s="51"/>
      <c r="K97" s="49"/>
      <c r="L97" s="50"/>
      <c r="N97" s="48"/>
      <c r="O97" s="49"/>
      <c r="P97" s="51"/>
      <c r="Q97" s="49"/>
      <c r="R97" s="50"/>
    </row>
    <row r="98" spans="2:19" ht="14.1" customHeight="1" x14ac:dyDescent="0.25">
      <c r="B98" s="48">
        <v>19</v>
      </c>
      <c r="C98" s="49"/>
      <c r="D98" s="49">
        <v>5</v>
      </c>
      <c r="E98" s="49"/>
      <c r="F98" s="50">
        <v>17</v>
      </c>
      <c r="G98" s="2"/>
      <c r="H98" s="48">
        <v>14</v>
      </c>
      <c r="I98" s="49"/>
      <c r="J98" s="49">
        <v>15</v>
      </c>
      <c r="K98" s="49"/>
      <c r="L98" s="50">
        <v>12</v>
      </c>
      <c r="N98" s="48">
        <v>23</v>
      </c>
      <c r="O98" s="49"/>
      <c r="P98" s="49">
        <v>10</v>
      </c>
      <c r="Q98" s="49"/>
      <c r="R98" s="50">
        <v>21</v>
      </c>
    </row>
    <row r="99" spans="2:19" ht="14.1" customHeight="1" x14ac:dyDescent="0.25">
      <c r="B99" s="48"/>
      <c r="C99" s="49"/>
      <c r="D99" s="49"/>
      <c r="E99" s="49"/>
      <c r="F99" s="50"/>
      <c r="H99" s="48"/>
      <c r="I99" s="49"/>
      <c r="J99" s="49"/>
      <c r="K99" s="49"/>
      <c r="L99" s="50"/>
      <c r="N99" s="48"/>
      <c r="O99" s="49"/>
      <c r="P99" s="49"/>
      <c r="Q99" s="49"/>
      <c r="R99" s="50"/>
    </row>
    <row r="100" spans="2:19" ht="14.1" customHeight="1" x14ac:dyDescent="0.25">
      <c r="B100" s="48"/>
      <c r="C100" s="49"/>
      <c r="D100" s="49"/>
      <c r="E100" s="49"/>
      <c r="F100" s="50"/>
      <c r="H100" s="48"/>
      <c r="I100" s="49"/>
      <c r="J100" s="49"/>
      <c r="K100" s="49"/>
      <c r="L100" s="50"/>
      <c r="N100" s="48"/>
      <c r="O100" s="49"/>
      <c r="P100" s="49"/>
      <c r="Q100" s="49"/>
      <c r="R100" s="50"/>
    </row>
    <row r="101" spans="2:19" ht="14.1" customHeight="1" x14ac:dyDescent="0.25">
      <c r="B101" s="48"/>
      <c r="C101" s="49"/>
      <c r="D101" s="49"/>
      <c r="E101" s="49"/>
      <c r="F101" s="50"/>
      <c r="H101" s="48"/>
      <c r="I101" s="49"/>
      <c r="J101" s="49"/>
      <c r="K101" s="49"/>
      <c r="L101" s="50"/>
      <c r="N101" s="48"/>
      <c r="O101" s="49"/>
      <c r="P101" s="49"/>
      <c r="Q101" s="49"/>
      <c r="R101" s="50"/>
    </row>
    <row r="102" spans="2:19" ht="14.1" customHeight="1" thickBot="1" x14ac:dyDescent="0.3">
      <c r="B102" s="52">
        <v>4</v>
      </c>
      <c r="C102" s="49"/>
      <c r="D102" s="49">
        <v>18</v>
      </c>
      <c r="E102" s="49"/>
      <c r="F102" s="54">
        <v>3</v>
      </c>
      <c r="H102" s="52">
        <v>27</v>
      </c>
      <c r="I102" s="49"/>
      <c r="J102" s="49">
        <v>13</v>
      </c>
      <c r="K102" s="49"/>
      <c r="L102" s="54">
        <v>26</v>
      </c>
      <c r="N102" s="52">
        <v>9</v>
      </c>
      <c r="O102" s="53"/>
      <c r="P102" s="53">
        <v>22</v>
      </c>
      <c r="Q102" s="53"/>
      <c r="R102" s="54">
        <v>8</v>
      </c>
    </row>
    <row r="103" spans="2:19" ht="14.1" customHeight="1" thickBot="1" x14ac:dyDescent="0.3">
      <c r="C103" s="55"/>
      <c r="D103" s="57" t="s">
        <v>79</v>
      </c>
      <c r="E103" s="56"/>
      <c r="I103" s="58"/>
      <c r="J103" s="57" t="s">
        <v>79</v>
      </c>
      <c r="K103" s="59"/>
      <c r="O103" s="58"/>
      <c r="P103" s="57" t="s">
        <v>79</v>
      </c>
      <c r="Q103" s="59"/>
    </row>
    <row r="104" spans="2:19" ht="14.1" customHeight="1" x14ac:dyDescent="0.25"/>
    <row r="105" spans="2:19" ht="14.1" customHeight="1" x14ac:dyDescent="0.25"/>
    <row r="106" spans="2:19" ht="14.1" customHeight="1" x14ac:dyDescent="0.25"/>
    <row r="107" spans="2:19" ht="14.1" customHeight="1" x14ac:dyDescent="0.25">
      <c r="C107" s="35" t="s">
        <v>10</v>
      </c>
      <c r="D107" s="36"/>
      <c r="E107" s="37"/>
      <c r="F107" s="72" t="str">
        <f>IF(Information!$M$3="","",Information!$M$3)</f>
        <v/>
      </c>
      <c r="G107" s="72"/>
      <c r="H107" s="72"/>
      <c r="I107" s="7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2:19" ht="14.1" customHeight="1" x14ac:dyDescent="0.25"/>
  </sheetData>
  <mergeCells count="101">
    <mergeCell ref="J86:K86"/>
    <mergeCell ref="B69:C69"/>
    <mergeCell ref="B70:C70"/>
    <mergeCell ref="B71:C71"/>
    <mergeCell ref="L86:M86"/>
    <mergeCell ref="N86:O86"/>
    <mergeCell ref="P86:R86"/>
    <mergeCell ref="C93:E93"/>
    <mergeCell ref="I93:K93"/>
    <mergeCell ref="O93:Q93"/>
    <mergeCell ref="H5:N5"/>
    <mergeCell ref="B12:C12"/>
    <mergeCell ref="D12:G12"/>
    <mergeCell ref="H12:I12"/>
    <mergeCell ref="J12:M12"/>
    <mergeCell ref="N12:O12"/>
    <mergeCell ref="B66:C67"/>
    <mergeCell ref="D66:R66"/>
    <mergeCell ref="B68:C68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72:C72"/>
    <mergeCell ref="B73:C73"/>
    <mergeCell ref="B74:C74"/>
    <mergeCell ref="B75:C75"/>
    <mergeCell ref="B76:C76"/>
    <mergeCell ref="B77:C77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84:C84"/>
    <mergeCell ref="B85:C85"/>
    <mergeCell ref="B86:C86"/>
    <mergeCell ref="B90:D90"/>
    <mergeCell ref="F107:I107"/>
    <mergeCell ref="B78:C78"/>
    <mergeCell ref="B79:C79"/>
    <mergeCell ref="B80:C80"/>
    <mergeCell ref="B81:C81"/>
    <mergeCell ref="B82:C82"/>
    <mergeCell ref="B83:C83"/>
    <mergeCell ref="D86:E86"/>
    <mergeCell ref="F86:G86"/>
    <mergeCell ref="H86:I86"/>
  </mergeCells>
  <pageMargins left="0.25" right="0.25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workbookViewId="0">
      <selection activeCell="F27" sqref="F27"/>
    </sheetView>
  </sheetViews>
  <sheetFormatPr defaultRowHeight="15.6" x14ac:dyDescent="0.25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</cols>
  <sheetData>
    <row r="1" spans="1:20" x14ac:dyDescent="0.25">
      <c r="A1" s="80" t="s">
        <v>30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x14ac:dyDescent="0.25">
      <c r="A2" s="8" t="s">
        <v>17</v>
      </c>
      <c r="B2" s="8" t="s">
        <v>18</v>
      </c>
      <c r="C2" s="8" t="s">
        <v>20</v>
      </c>
      <c r="D2" s="8" t="s">
        <v>19</v>
      </c>
      <c r="E2" s="8" t="s">
        <v>21</v>
      </c>
      <c r="F2" s="8" t="s">
        <v>22</v>
      </c>
      <c r="G2" s="8" t="s">
        <v>23</v>
      </c>
      <c r="H2" s="8" t="s">
        <v>28</v>
      </c>
      <c r="I2" s="8" t="s">
        <v>29</v>
      </c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13" t="s">
        <v>32</v>
      </c>
      <c r="P2" s="13" t="s">
        <v>33</v>
      </c>
      <c r="Q2" s="8" t="s">
        <v>34</v>
      </c>
      <c r="R2" s="13" t="s">
        <v>35</v>
      </c>
      <c r="S2" s="13" t="s">
        <v>52</v>
      </c>
      <c r="T2" s="8" t="s">
        <v>53</v>
      </c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8"/>
      <c r="N3" s="9"/>
      <c r="O3" s="9"/>
      <c r="P3" s="9"/>
      <c r="Q3" s="9"/>
      <c r="R3" s="9"/>
      <c r="S3" s="9"/>
      <c r="T3" s="9"/>
    </row>
    <row r="5" spans="1:20" x14ac:dyDescent="0.25">
      <c r="A5" s="81" t="s">
        <v>31</v>
      </c>
      <c r="B5" s="81"/>
      <c r="C5" s="81"/>
      <c r="D5" s="81"/>
      <c r="E5" s="81"/>
      <c r="F5" s="81"/>
      <c r="G5" s="81"/>
    </row>
    <row r="6" spans="1:20" x14ac:dyDescent="0.25">
      <c r="A6" s="8" t="s">
        <v>24</v>
      </c>
      <c r="B6" s="8" t="s">
        <v>25</v>
      </c>
      <c r="C6" s="8" t="s">
        <v>26</v>
      </c>
      <c r="D6" s="8" t="s">
        <v>20</v>
      </c>
      <c r="E6" s="8" t="s">
        <v>27</v>
      </c>
      <c r="F6" s="13" t="s">
        <v>22</v>
      </c>
      <c r="G6" s="13" t="s">
        <v>80</v>
      </c>
    </row>
    <row r="7" spans="1:20" x14ac:dyDescent="0.25">
      <c r="A7" s="9"/>
      <c r="B7" s="9"/>
      <c r="C7" s="9"/>
      <c r="D7" s="9"/>
      <c r="E7" s="38"/>
      <c r="F7" s="9"/>
      <c r="G7" s="9"/>
    </row>
    <row r="9" spans="1:20" x14ac:dyDescent="0.25">
      <c r="A9" s="81" t="s">
        <v>81</v>
      </c>
      <c r="B9" s="81"/>
      <c r="C9" s="81"/>
      <c r="D9" s="81"/>
      <c r="E9" s="81"/>
      <c r="F9" s="81"/>
      <c r="G9" s="81"/>
    </row>
    <row r="10" spans="1:20" x14ac:dyDescent="0.25">
      <c r="A10" s="8" t="s">
        <v>82</v>
      </c>
      <c r="B10" s="8" t="s">
        <v>83</v>
      </c>
      <c r="C10" s="8" t="s">
        <v>84</v>
      </c>
      <c r="D10" s="8" t="s">
        <v>22</v>
      </c>
      <c r="E10" s="8" t="s">
        <v>20</v>
      </c>
      <c r="F10" s="8" t="s">
        <v>27</v>
      </c>
      <c r="G10" s="8" t="s">
        <v>80</v>
      </c>
    </row>
    <row r="11" spans="1:20" x14ac:dyDescent="0.25">
      <c r="A11" s="8"/>
      <c r="B11" s="8"/>
      <c r="C11" s="8"/>
      <c r="D11" s="8"/>
      <c r="E11" s="8"/>
      <c r="F11" s="8"/>
      <c r="G11" s="8"/>
    </row>
    <row r="12" spans="1:20" x14ac:dyDescent="0.25">
      <c r="A12" s="9"/>
      <c r="B12" s="9"/>
      <c r="C12" s="9"/>
      <c r="D12" s="9"/>
      <c r="E12" s="9"/>
      <c r="F12" s="9"/>
      <c r="G12" s="9"/>
    </row>
    <row r="13" spans="1:20" x14ac:dyDescent="0.25">
      <c r="A13" s="9"/>
      <c r="B13" s="9"/>
      <c r="C13" s="9"/>
      <c r="D13" s="9"/>
      <c r="E13" s="9"/>
      <c r="F13" s="9"/>
      <c r="G13" s="9"/>
    </row>
    <row r="14" spans="1:20" x14ac:dyDescent="0.25">
      <c r="A14" s="9"/>
      <c r="B14" s="9"/>
      <c r="C14" s="9"/>
      <c r="D14" s="9"/>
      <c r="E14" s="9"/>
      <c r="F14" s="9"/>
      <c r="G14" s="9"/>
    </row>
    <row r="15" spans="1:20" x14ac:dyDescent="0.25">
      <c r="A15" s="9"/>
      <c r="B15" s="9"/>
      <c r="C15" s="9"/>
      <c r="D15" s="9"/>
      <c r="E15" s="9"/>
      <c r="F15" s="9"/>
      <c r="G15" s="9"/>
    </row>
    <row r="16" spans="1:20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</sheetData>
  <mergeCells count="3">
    <mergeCell ref="A1:T1"/>
    <mergeCell ref="A5:G5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workbookViewId="0">
      <selection activeCell="V10" sqref="V10"/>
    </sheetView>
  </sheetViews>
  <sheetFormatPr defaultRowHeight="15.6" x14ac:dyDescent="0.25"/>
  <sheetData>
    <row r="1" spans="1:33" x14ac:dyDescent="0.25">
      <c r="A1" s="82" t="s">
        <v>36</v>
      </c>
      <c r="B1" s="82"/>
      <c r="C1" s="82"/>
      <c r="D1" s="82" t="s">
        <v>37</v>
      </c>
      <c r="E1" s="8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>
        <v>16</v>
      </c>
      <c r="W9" s="12">
        <v>17</v>
      </c>
      <c r="X9" s="12">
        <v>18</v>
      </c>
      <c r="Y9" s="12">
        <v>19</v>
      </c>
      <c r="Z9" s="12">
        <v>20</v>
      </c>
      <c r="AA9" s="12">
        <v>21</v>
      </c>
      <c r="AB9" s="12">
        <v>22</v>
      </c>
      <c r="AC9" s="12">
        <v>23</v>
      </c>
      <c r="AD9" s="12">
        <v>24</v>
      </c>
      <c r="AE9" s="44">
        <v>25</v>
      </c>
      <c r="AF9" s="44">
        <v>26</v>
      </c>
      <c r="AG9" s="44">
        <v>27</v>
      </c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topLeftCell="M1" workbookViewId="0">
      <selection activeCell="X26" sqref="X26"/>
    </sheetView>
  </sheetViews>
  <sheetFormatPr defaultRowHeight="15.6" x14ac:dyDescent="0.25"/>
  <sheetData>
    <row r="1" spans="1:33" x14ac:dyDescent="0.25">
      <c r="A1" s="82" t="s">
        <v>36</v>
      </c>
      <c r="B1" s="82"/>
      <c r="C1" s="82"/>
      <c r="D1" s="82" t="s">
        <v>37</v>
      </c>
      <c r="E1" s="8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44">
        <v>16</v>
      </c>
      <c r="W9" s="44">
        <v>17</v>
      </c>
      <c r="X9" s="44">
        <v>18</v>
      </c>
      <c r="Y9" s="44">
        <v>19</v>
      </c>
      <c r="Z9" s="44">
        <v>20</v>
      </c>
      <c r="AA9" s="44">
        <v>21</v>
      </c>
      <c r="AB9" s="44">
        <v>22</v>
      </c>
      <c r="AC9" s="44">
        <v>23</v>
      </c>
      <c r="AD9" s="44">
        <v>24</v>
      </c>
      <c r="AE9" s="44">
        <v>25</v>
      </c>
      <c r="AF9" s="44">
        <v>26</v>
      </c>
      <c r="AG9" s="44">
        <v>27</v>
      </c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topLeftCell="M1" workbookViewId="0">
      <selection activeCell="Y26" sqref="Y26"/>
    </sheetView>
  </sheetViews>
  <sheetFormatPr defaultRowHeight="15.6" x14ac:dyDescent="0.25"/>
  <sheetData>
    <row r="1" spans="1:33" x14ac:dyDescent="0.25">
      <c r="A1" s="82" t="s">
        <v>36</v>
      </c>
      <c r="B1" s="82"/>
      <c r="C1" s="82"/>
      <c r="D1" s="82" t="s">
        <v>37</v>
      </c>
      <c r="E1" s="8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44">
        <v>16</v>
      </c>
      <c r="W9" s="44">
        <v>17</v>
      </c>
      <c r="X9" s="44">
        <v>18</v>
      </c>
      <c r="Y9" s="44">
        <v>19</v>
      </c>
      <c r="Z9" s="44">
        <v>20</v>
      </c>
      <c r="AA9" s="44">
        <v>21</v>
      </c>
      <c r="AB9" s="44">
        <v>22</v>
      </c>
      <c r="AC9" s="44">
        <v>23</v>
      </c>
      <c r="AD9" s="44">
        <v>24</v>
      </c>
      <c r="AE9" s="44">
        <v>25</v>
      </c>
      <c r="AF9" s="44">
        <v>26</v>
      </c>
      <c r="AG9" s="44">
        <v>27</v>
      </c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workbookViewId="0">
      <selection activeCell="N26" sqref="N26"/>
    </sheetView>
  </sheetViews>
  <sheetFormatPr defaultRowHeight="15.6" x14ac:dyDescent="0.25"/>
  <sheetData>
    <row r="1" spans="1:33" x14ac:dyDescent="0.25">
      <c r="A1" s="82" t="s">
        <v>36</v>
      </c>
      <c r="B1" s="82"/>
      <c r="C1" s="82"/>
      <c r="D1" s="82" t="s">
        <v>37</v>
      </c>
      <c r="E1" s="8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44">
        <v>16</v>
      </c>
      <c r="W9" s="44">
        <v>17</v>
      </c>
      <c r="X9" s="44">
        <v>18</v>
      </c>
      <c r="Y9" s="44">
        <v>19</v>
      </c>
      <c r="Z9" s="44">
        <v>20</v>
      </c>
      <c r="AA9" s="44">
        <v>21</v>
      </c>
      <c r="AB9" s="44">
        <v>22</v>
      </c>
      <c r="AC9" s="44">
        <v>23</v>
      </c>
      <c r="AD9" s="44">
        <v>24</v>
      </c>
      <c r="AE9" s="44">
        <v>25</v>
      </c>
      <c r="AF9" s="44">
        <v>26</v>
      </c>
      <c r="AG9" s="44">
        <v>27</v>
      </c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2020-05-29T15:12:11Z</cp:lastPrinted>
  <dcterms:created xsi:type="dcterms:W3CDTF">2003-11-11T03:59:45Z</dcterms:created>
  <dcterms:modified xsi:type="dcterms:W3CDTF">2020-10-14T13:14:28Z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1602680940</vt:lpwstr>
  </property>
</Properties>
</file>